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nscrieri" sheetId="1" r:id="rId1"/>
  </sheets>
  <definedNames>
    <definedName name="_xlnm._FilterDatabase" localSheetId="0" hidden="1">'inscrieri'!$A$1:$G$823</definedName>
  </definedNames>
  <calcPr fullCalcOnLoad="1"/>
</workbook>
</file>

<file path=xl/sharedStrings.xml><?xml version="1.0" encoding="utf-8"?>
<sst xmlns="http://schemas.openxmlformats.org/spreadsheetml/2006/main" count="1439" uniqueCount="477">
  <si>
    <t>Nr.crt.</t>
  </si>
  <si>
    <t>DA</t>
  </si>
  <si>
    <t>NU</t>
  </si>
  <si>
    <t>TITULAR</t>
  </si>
  <si>
    <t>SUPLINITOR</t>
  </si>
  <si>
    <t>PENSIONAR</t>
  </si>
  <si>
    <t>DETAŞAT</t>
  </si>
  <si>
    <t>I</t>
  </si>
  <si>
    <t>II</t>
  </si>
  <si>
    <t>DEF</t>
  </si>
  <si>
    <t>DEB</t>
  </si>
  <si>
    <t>DR.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</si>
  <si>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</si>
  <si>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</si>
  <si>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</si>
  <si>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</si>
  <si>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</si>
  <si>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</si>
  <si>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</si>
  <si>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</si>
  <si>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peste 40</t>
  </si>
  <si>
    <t>COLEGIUL ECONOMIC "IULIAN POP" CLUJ-NAPOCA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</si>
  <si>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</si>
  <si>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</si>
  <si>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</si>
  <si>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</si>
  <si>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</si>
  <si>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</si>
  <si>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</si>
  <si>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</si>
  <si>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</si>
  <si>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</si>
  <si>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</si>
  <si>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</si>
  <si>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LICEUL CU PROGRAM SPORTIV CLUJ-NAPOCA</t>
  </si>
  <si>
    <t>LICEUL DE ARTE VIZUALE "ROMULUS LADEA" CLUJ-NAPOCA</t>
  </si>
  <si>
    <t>LICEUL DE COREGRAFIE SI ARTA DRAMATICA "OCTAVIAN STROIA" CLUJ-NAPOCA</t>
  </si>
  <si>
    <t>LICEUL DE INFORMATICA "TIBERIU POPOVICIU" CLUJ-NAPOCA</t>
  </si>
  <si>
    <t>LICEUL DE MUZICA "SIGISMUND TODUTA" CLUJ-NAPOCA</t>
  </si>
  <si>
    <t>LICEUL GRECO-CATOLIC "INOCHENTIE MICU"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</si>
  <si>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</si>
  <si>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</si>
  <si>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</si>
  <si>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</si>
  <si>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"STEFAN PASCU" APAHIDA</t>
  </si>
  <si>
    <t>LICEUL TEOLOGIC BAPTIST "EMANUEL" CLUJ-NAPOCA</t>
  </si>
  <si>
    <t>LICEUL TEORETIC "AVRAM IANCU" CLUJ-NAPOCA</t>
  </si>
  <si>
    <t>LICEUL TEORETIC "EUGEN PORA" CLUJ-NAPOCA</t>
  </si>
  <si>
    <t>LICEUL TEORETIC "GELU VOIEVOD" GILAU</t>
  </si>
  <si>
    <t>LICEUL TEORETIC "GHEORGHE SINCAI" CLUJ-NAPOCA</t>
  </si>
  <si>
    <t>LICEUL TEORETIC "LUCIAN BLAGA" CLUJ-NAPOCA</t>
  </si>
  <si>
    <t>LICEUL TEORETIC "NICOLAE BALCESCU" CLUJ-NAPOCA</t>
  </si>
  <si>
    <t>LICEUL TEORETIC "ONISIFOR GHIBU" CLUJ-NAPOCA</t>
  </si>
  <si>
    <t>SCOALA GIMNAZIALA "EMIL ISAC" CLUJ-NAPOCA</t>
  </si>
  <si>
    <t>SCOALA GIMNAZIALA "HOREA" CLUJ-NAPOCA</t>
  </si>
  <si>
    <t>SCOALA GIMNAZIALA "IOAN BOB" CLUJ-NAPOCA</t>
  </si>
  <si>
    <t>SCOALA GIMNAZIALA "ION AGARBICEANU" CLUJ-NAPOCA</t>
  </si>
  <si>
    <t>SCOALA GIMNAZIALA "ION CREANGA" CLUJ-NAPOCA</t>
  </si>
  <si>
    <t>SCOALA GIMNAZIALA "IULIU HATIEGANU" CLUJ-NAPOCA</t>
  </si>
  <si>
    <t>SCOALA GIMNAZIALA "LIVIU REBREANU' CLUJ-NAPOCA</t>
  </si>
  <si>
    <t>SCOALA GIMNAZIALA "NICOLAE IORGA" CLUJ-NAPOCA</t>
  </si>
  <si>
    <t>SCOALA GIMNAZIALA CHINTENI, COM. CHINTENI</t>
  </si>
  <si>
    <t>SCOALA GIMNAZIALA CIURILA, COM. CIURILA</t>
  </si>
  <si>
    <t>SCOALA GIMNAZIALA COJOCNA, COM. COJOCNA</t>
  </si>
  <si>
    <t>SCOALA GIMNAZIALA GARBAU, COM. GARBAU</t>
  </si>
  <si>
    <t>SCOALA GIMNAZIALA HASDATE, COM. SAVADISLA</t>
  </si>
  <si>
    <t>SCOALA GIMNAZIALA IARA, COM. IARA</t>
  </si>
  <si>
    <t>SCOALA GIMNAZIALA LUNA DE SUS, COM. FLORESTI</t>
  </si>
  <si>
    <t>SCOALA GIMNAZIALA MERA, COM. BACIU</t>
  </si>
  <si>
    <t>SCOALA GIMNAZIALA PALATCA, COM. PALATCA</t>
  </si>
  <si>
    <t>SCOALA GIMNAZIALA PANTICEU, COM. PANTICEU</t>
  </si>
  <si>
    <t>SCOALA GIMNAZIALA RASCRUCI, COM. BONTIDA</t>
  </si>
  <si>
    <t>SCOALA GIMNAZIALA SUATU, COM. SUATU</t>
  </si>
  <si>
    <t>SCOALA GIMNAZIALA TURENI, COM. TURENI</t>
  </si>
  <si>
    <t>SCOALA GIMNAZIALA VAIDA CAMARAS COM. CAIANU</t>
  </si>
  <si>
    <t>SCOALA GIMNAZIALA VALEA IERII, COM. VALEA IERII</t>
  </si>
  <si>
    <t>SEMINARUL TEOLOGIC ORTODOX CLUJ-NAPOCA</t>
  </si>
  <si>
    <t>SCOALA GIMNAZIALA FRATA, COM. FRATA</t>
  </si>
  <si>
    <t>COLEGIUL TEHNIC "VICTOR UNGUREANU" CAMPIA TURZII</t>
  </si>
  <si>
    <t>SCOALA GIMNAZIALA LUNA, COM. LUNA</t>
  </si>
  <si>
    <t>SCOALA GIMNAZIALA CEANU MARE, COM. CEANU MARE</t>
  </si>
  <si>
    <t>SCOALA GIMNAZIALA VIISOARA, COM. VIISOARA</t>
  </si>
  <si>
    <t>COLEGIUL NATIONAL "ANDREI MURESANU" DEJ</t>
  </si>
  <si>
    <t>SCOALA GIMNAZIALA CHIUIESTI, COM. CHIUIESTI</t>
  </si>
  <si>
    <t>SCOALA GIMNAZIALA CUTCA, COM. SANMARTIN</t>
  </si>
  <si>
    <t>SCOALA GIMNAZIALA NIRES, COM. MICA</t>
  </si>
  <si>
    <t>SCOALA GIMNAZIALA NR. 1 DEJ</t>
  </si>
  <si>
    <t>SCOALA GIMNAZIALA UNGURAS, COM. UNGURAS</t>
  </si>
  <si>
    <t>SCOALA GIMNAZIALA VAD, COM. VAD</t>
  </si>
  <si>
    <t>SCOALA GIMNAZIALA GEACA, COM. GEACA</t>
  </si>
  <si>
    <t>SCOALA GIMNAZIALA ICLOD, COM. ICLOD</t>
  </si>
  <si>
    <t>SCOALA GIMNAZIALA NR. 1 GHERLA</t>
  </si>
  <si>
    <t>SCOALA GIMNAZIALA SIC, COM. SIC</t>
  </si>
  <si>
    <t>SCOALA GIMNAZIALA TAGA, COM. TAGA</t>
  </si>
  <si>
    <t>SCOALA GIMNAZIALA MAGURI RACATAU, COM. MAGURI RACATAU</t>
  </si>
  <si>
    <t>SCOALA GIMNAZIALA MANASTIRENI, COM. MANASTIRENI</t>
  </si>
  <si>
    <t>SCOALA GIMNAZIALA NEGRENI, COM. NEGRENI</t>
  </si>
  <si>
    <t>SCOALA GIMNAZIALA POIENI, COM. POIENI</t>
  </si>
  <si>
    <t>SCOALA GIMNAZIALA RACHITELE, COM. MARGAU</t>
  </si>
  <si>
    <t>SCOALA GIMNAZIALA RASCA, COM. RASCA</t>
  </si>
  <si>
    <t>SCOALA GIMNAZIALA SACUIEU, COM. SACUIEU</t>
  </si>
  <si>
    <t>COLEGIUL "EMIL NEGRUTIU" TURDA</t>
  </si>
  <si>
    <t>COLEGIUL NATIONAL "MIHAI VITEAZUL" TURDA</t>
  </si>
  <si>
    <t>COLEGIUL TEHNIC "DR. IOAN RATIU" TURDA</t>
  </si>
  <si>
    <t>COLEGIUL TEHNIC TURDA</t>
  </si>
  <si>
    <t>SCOALA GIMNAZIALA MOLDOVENESTI, COM. MOLDOVENESTI</t>
  </si>
  <si>
    <t>SCOALA GIMNAZIALA PETRESTII DE JOS, COM. PETRESTII DE JOS</t>
  </si>
  <si>
    <t>SCOALA GIMNAZIALA PLOSCOS, COM. PLOSCOS</t>
  </si>
  <si>
    <t>SCOALA PROFESIONALA POIANA TURDA</t>
  </si>
  <si>
    <t>TRANSYLVANIA COLLEGE</t>
  </si>
  <si>
    <t>ŞCOALA SPECTRUM</t>
  </si>
  <si>
    <t>ŞCOALA ELF</t>
  </si>
  <si>
    <t>Clasa</t>
  </si>
  <si>
    <t>Bimbea Sorin</t>
  </si>
  <si>
    <t>Horvat Diana</t>
  </si>
  <si>
    <t>Bukur Andrei</t>
  </si>
  <si>
    <t>Petrariu Naomi</t>
  </si>
  <si>
    <t>Lenes Daniel</t>
  </si>
  <si>
    <t>Tise Arsenia</t>
  </si>
  <si>
    <t>Cimpian Brigitta</t>
  </si>
  <si>
    <t>Gădălean Christiana</t>
  </si>
  <si>
    <t>5</t>
  </si>
  <si>
    <t>Meseșan Adrian-Bogdan</t>
  </si>
  <si>
    <t>Filimon Iasmina</t>
  </si>
  <si>
    <t>Cristurean Iulia</t>
  </si>
  <si>
    <t>Rațiu Maria</t>
  </si>
  <si>
    <t>Dănescu Ștefan</t>
  </si>
  <si>
    <t>Cherecheș David</t>
  </si>
  <si>
    <t>Oltean Adrian</t>
  </si>
  <si>
    <t>Gyemant Darius Alexandru</t>
  </si>
  <si>
    <t>Pop Siuca Maria</t>
  </si>
  <si>
    <t>Duma Robert</t>
  </si>
  <si>
    <t>Anghel Daria</t>
  </si>
  <si>
    <t>Mihali Giulia</t>
  </si>
  <si>
    <t>IURAȘ ANDREI OVIDIU</t>
  </si>
  <si>
    <t>STANCIU MARIA</t>
  </si>
  <si>
    <t>TĂTAR ARIANA SAMIRA</t>
  </si>
  <si>
    <t>Fechete Sofia Sorana</t>
  </si>
  <si>
    <t>Țico Emilia</t>
  </si>
  <si>
    <t>Ferezan Antonia</t>
  </si>
  <si>
    <t>Filipan Denisa</t>
  </si>
  <si>
    <t>Hedeșiu Paul</t>
  </si>
  <si>
    <t>Nemeth Mara</t>
  </si>
  <si>
    <t>Pașcalău Matei</t>
  </si>
  <si>
    <t>Sicobean Ștefania</t>
  </si>
  <si>
    <t>Vaida Ana-Maria</t>
  </si>
  <si>
    <t>Chiș Rada</t>
  </si>
  <si>
    <t>Crețu Irina</t>
  </si>
  <si>
    <t>Lenghel Cezar Codrin</t>
  </si>
  <si>
    <t>Pelea Tudor</t>
  </si>
  <si>
    <t>Petriș Bogdan Ștefan</t>
  </si>
  <si>
    <t>Vlad Patrick Daniel</t>
  </si>
  <si>
    <t>Lala Andreea Roxana</t>
  </si>
  <si>
    <t>Demian Răzvan</t>
  </si>
  <si>
    <t>Jeller George</t>
  </si>
  <si>
    <t>Groza Sara</t>
  </si>
  <si>
    <t>Sîntejudean Dalia</t>
  </si>
  <si>
    <t>Pâglișan Camelia</t>
  </si>
  <si>
    <t>Abrudan Andrei</t>
  </si>
  <si>
    <t>NICOARA MIHAI</t>
  </si>
  <si>
    <t>TAMBUC NICOLETA</t>
  </si>
  <si>
    <t>MARIAN MARIA SARA</t>
  </si>
  <si>
    <t>GRIGORE ILINCA</t>
  </si>
  <si>
    <t>NECIU GEORGIANA</t>
  </si>
  <si>
    <t>IONUTAS MAYA</t>
  </si>
  <si>
    <t>DAN SARA</t>
  </si>
  <si>
    <t>BIRIS MATEO</t>
  </si>
  <si>
    <t>CHELARU DEBORAH</t>
  </si>
  <si>
    <t>COSTEA  LAURA  ALESSIA</t>
  </si>
  <si>
    <t>SITARU  CORINA</t>
  </si>
  <si>
    <t>DAN  PETRA  ALEXIA</t>
  </si>
  <si>
    <t>MAIER  MAIA</t>
  </si>
  <si>
    <t>TOADER  DAVID  DENIS</t>
  </si>
  <si>
    <t>BUDEER HADI</t>
  </si>
  <si>
    <t>Albu Cristian Ioan</t>
  </si>
  <si>
    <t>Păcurar Simina-Marceluța</t>
  </si>
  <si>
    <t>Cătuna Răzvan Ioan</t>
  </si>
  <si>
    <t>Dragoș Andrei</t>
  </si>
  <si>
    <t>Moldovan Ionuț Andrei</t>
  </si>
  <si>
    <t>Pâgleșan David</t>
  </si>
  <si>
    <t>Popa Alex</t>
  </si>
  <si>
    <t>Pogăcean Daria Maria</t>
  </si>
  <si>
    <t>Bențe Tudor</t>
  </si>
  <si>
    <t>STOIAN ANDREEA-SORINA</t>
  </si>
  <si>
    <t>Todor David</t>
  </si>
  <si>
    <t>Conț Raluca</t>
  </si>
  <si>
    <t>Gherman Vlad</t>
  </si>
  <si>
    <t xml:space="preserve">Borza Cristina </t>
  </si>
  <si>
    <t>Pașca Nectarie</t>
  </si>
  <si>
    <t>Târziu Adrian</t>
  </si>
  <si>
    <t>Stan Maia</t>
  </si>
  <si>
    <t>Fodor Aron</t>
  </si>
  <si>
    <t>Cosma Mara</t>
  </si>
  <si>
    <t>Mocan Ștefana</t>
  </si>
  <si>
    <t>Curchi Ariana</t>
  </si>
  <si>
    <t>Malhem Amira</t>
  </si>
  <si>
    <t>Rus Teodora</t>
  </si>
  <si>
    <t>Silaghi Alexandru</t>
  </si>
  <si>
    <t>Pop Rares</t>
  </si>
  <si>
    <t>Moşuţan Victor</t>
  </si>
  <si>
    <t>Mărginean Ana</t>
  </si>
  <si>
    <t>Bărbat Matei</t>
  </si>
  <si>
    <t>CRUCERU ALEXANDRINA</t>
  </si>
  <si>
    <t>Ciocan Dumitrache Adrian</t>
  </si>
  <si>
    <t>Cîmpan Andrei</t>
  </si>
  <si>
    <t>Crișan Anda</t>
  </si>
  <si>
    <t>Crișan Ana</t>
  </si>
  <si>
    <t>Hangan Miruna</t>
  </si>
  <si>
    <t>Poenar Alexandru</t>
  </si>
  <si>
    <t>Râpă-Bălan Tudor</t>
  </si>
  <si>
    <t>Șandor Maria</t>
  </si>
  <si>
    <t>Ciugudean Iris</t>
  </si>
  <si>
    <t>Balog Tonia</t>
  </si>
  <si>
    <t>BINDEA ROBERT</t>
  </si>
  <si>
    <t>DAN FLOAREA</t>
  </si>
  <si>
    <t>STANCA RAUL</t>
  </si>
  <si>
    <t>SEBESTYEN GRIGORIAN EDUARD</t>
  </si>
  <si>
    <t>SABAU ANDREI</t>
  </si>
  <si>
    <t>TARBA LUCA</t>
  </si>
  <si>
    <t>TARBA FILIP</t>
  </si>
  <si>
    <t>TARBA IRIS</t>
  </si>
  <si>
    <t>SOPORAN DARIUS</t>
  </si>
  <si>
    <t>ROSCA RALUCA</t>
  </si>
  <si>
    <t>ZINCA GEORGIANA</t>
  </si>
  <si>
    <t>ANGHELACHE VLAD</t>
  </si>
  <si>
    <t>HONCERIU RUXANDRA</t>
  </si>
  <si>
    <t>DINU-POPA COSTEL</t>
  </si>
  <si>
    <t>MĂGLAŞ TRAIAN MATEI</t>
  </si>
  <si>
    <t>POP SARA ANTONIA</t>
  </si>
  <si>
    <t>REBEI ALEXIA NICOLETA</t>
  </si>
  <si>
    <t>SOCACIU MAIA</t>
  </si>
  <si>
    <t>SÎNTOMA DIANA</t>
  </si>
  <si>
    <t>ZANC CARMEN</t>
  </si>
  <si>
    <t>PUSTAN ANTONIA</t>
  </si>
  <si>
    <t>CIOTLĂUŞ MARIA</t>
  </si>
  <si>
    <t>IANCĂU ELIZA</t>
  </si>
  <si>
    <t>DUMITRU DARIA</t>
  </si>
  <si>
    <t>ALBU ALINA</t>
  </si>
  <si>
    <t>KISS AMALIA</t>
  </si>
  <si>
    <t>RUS MIRA</t>
  </si>
  <si>
    <t>POP REBECA</t>
  </si>
  <si>
    <t>OLTEAN  LAVINIA</t>
  </si>
  <si>
    <t>BUT SARA DENISA</t>
  </si>
  <si>
    <t>PUSCAȘ IOANA</t>
  </si>
  <si>
    <t>CONSTANTINESCU DOBRA ALEXANDRU</t>
  </si>
  <si>
    <t>COSMA ANA IARINA</t>
  </si>
  <si>
    <t>DUBĂU CODIN</t>
  </si>
  <si>
    <t>GHERASIM ANA</t>
  </si>
  <si>
    <t>MARC MIHAI IOAN</t>
  </si>
  <si>
    <t>PETRIȘOR ALEXANDRU</t>
  </si>
  <si>
    <t>POP ALEXANDRU</t>
  </si>
  <si>
    <t>ROMAN MONICA</t>
  </si>
  <si>
    <t>PUSCAS IOANA</t>
  </si>
  <si>
    <t>RUSU NICOLETA</t>
  </si>
  <si>
    <t>SABO VICTOR</t>
  </si>
  <si>
    <t>SANDU ȘTEFANA</t>
  </si>
  <si>
    <t>TARCEA NOA</t>
  </si>
  <si>
    <t>SCHIOP CATALANO CARINA ALYSA</t>
  </si>
  <si>
    <t>ADAM EMMA</t>
  </si>
  <si>
    <t>CRIȘAN MONICA</t>
  </si>
  <si>
    <t>ADAM IRINA</t>
  </si>
  <si>
    <t>LAR ANA MARIA</t>
  </si>
  <si>
    <t>IURIAN BOGDAN MATEI</t>
  </si>
  <si>
    <t>MURESAN IOAN</t>
  </si>
  <si>
    <t>MERA NATANAEL DANIEL</t>
  </si>
  <si>
    <t>Alshamali Alessia</t>
  </si>
  <si>
    <t>Dioszegi Erzsebet</t>
  </si>
  <si>
    <t>Berki Ingrid</t>
  </si>
  <si>
    <t>Cârnaţ Marcus</t>
  </si>
  <si>
    <t>Delean Brânduşa</t>
  </si>
  <si>
    <t>Fekete Larisa</t>
  </si>
  <si>
    <t>Hârjan Alexandra</t>
  </si>
  <si>
    <t>Samfira Bogdan</t>
  </si>
  <si>
    <t>Broscoi Paula</t>
  </si>
  <si>
    <t>Felecan Simona</t>
  </si>
  <si>
    <t>Felecan Daria</t>
  </si>
  <si>
    <t>Olar Matei</t>
  </si>
  <si>
    <t>Takacs Răzvan</t>
  </si>
  <si>
    <t>PAVEL IOANA</t>
  </si>
  <si>
    <t>AFRĂSINEI ALESSIA-IOANA</t>
  </si>
  <si>
    <t>DUMA ALEXANDRU</t>
  </si>
  <si>
    <t>BOGĂŢEANU VICTOR IOAN</t>
  </si>
  <si>
    <t>GOGA ALEXANDRA-MARIA</t>
  </si>
  <si>
    <t>MLADIN ANA MIRUNA</t>
  </si>
  <si>
    <t>ROMAN SABINA</t>
  </si>
  <si>
    <t>MOLDOVAN ALESIA</t>
  </si>
  <si>
    <t>OPRIȘ ALEXANDRA</t>
  </si>
  <si>
    <t>PINTEA ANDREI RAZVAN</t>
  </si>
  <si>
    <t>RADU CRISTIAN-ȘTEFAN</t>
  </si>
  <si>
    <t>RUSU BOGDAN</t>
  </si>
  <si>
    <t>SĂLĂJAN BOGDAN CRISTIAN</t>
  </si>
  <si>
    <t>SORAN TUDOR</t>
  </si>
  <si>
    <t>SPANYOL AARON-CRISTIAN</t>
  </si>
  <si>
    <t>ȘIMON GABRIEL ALEXANDRU</t>
  </si>
  <si>
    <t>VANCA RAUL GABRIEL</t>
  </si>
  <si>
    <t>VEREȘ ANDREI</t>
  </si>
  <si>
    <t>NEMEŞ ANAMARIA</t>
  </si>
  <si>
    <t>BODEA FLORICA DANIELA</t>
  </si>
  <si>
    <t>GROZA TUDOR</t>
  </si>
  <si>
    <t>IACOB RIANA</t>
  </si>
  <si>
    <t>MOLDOVAN ALEXANDRA</t>
  </si>
  <si>
    <t>RUSU AURELIA</t>
  </si>
  <si>
    <t>PERES STEFAN</t>
  </si>
  <si>
    <t>BOTA MIHAI</t>
  </si>
  <si>
    <t>MOROSANU ALIDA</t>
  </si>
  <si>
    <t>BODNARIUC MAXIM</t>
  </si>
  <si>
    <t>TODEA REBECA</t>
  </si>
  <si>
    <t>VASIU HANNAH</t>
  </si>
  <si>
    <t>BRIE OANA</t>
  </si>
  <si>
    <t>CRACAN MATEI</t>
  </si>
  <si>
    <t>PASCA ROBERT</t>
  </si>
  <si>
    <t>VAIDEANU DIANA ANDREEA</t>
  </si>
  <si>
    <t>LUPSA ALEXIA</t>
  </si>
  <si>
    <t>POSTICA MARIA</t>
  </si>
  <si>
    <t>NAGY RAZVAN</t>
  </si>
  <si>
    <t>POP LUCIA</t>
  </si>
  <si>
    <t>TEODORESCU SONIA</t>
  </si>
  <si>
    <t>BRIE MATEI</t>
  </si>
  <si>
    <t>PETEAN MIHAELA</t>
  </si>
  <si>
    <t>CĂTANĂ MIHAI CODRIN</t>
  </si>
  <si>
    <t>MĂGDAȘ ELENA</t>
  </si>
  <si>
    <t>CHITA RAREȘ BOGDAN</t>
  </si>
  <si>
    <t>GOINA IULIA</t>
  </si>
  <si>
    <t>MATEI ANDREI</t>
  </si>
  <si>
    <t>BICHIȘ PATRICK</t>
  </si>
  <si>
    <t>BRÎNDUȘAN LUMINIȚA ANA</t>
  </si>
  <si>
    <t>BALOG DARIA</t>
  </si>
  <si>
    <t>HRISTEA MARIETA-FELICIA</t>
  </si>
  <si>
    <t>BALOGH DAVID</t>
  </si>
  <si>
    <t>BODEA IANIS</t>
  </si>
  <si>
    <t>SZABO ALINA CAMELIA</t>
  </si>
  <si>
    <t>BODEA LUCA</t>
  </si>
  <si>
    <t>BODEA VLAD</t>
  </si>
  <si>
    <t>BUDAE NICOLETA</t>
  </si>
  <si>
    <t>CĂPRARU DAVID</t>
  </si>
  <si>
    <t>CIONCA ŞTEFAN</t>
  </si>
  <si>
    <t>CORĂBIAN RALUCA</t>
  </si>
  <si>
    <t>CREŢ ADRIAN</t>
  </si>
  <si>
    <t>DAMACHE DARIA</t>
  </si>
  <si>
    <t>FĂRCAŞ RĂZVAN</t>
  </si>
  <si>
    <t>FELINDEAN RAREŞ</t>
  </si>
  <si>
    <t>GHEORGHIȚĂ ANDREA</t>
  </si>
  <si>
    <t>GLIGAN FLAVIU</t>
  </si>
  <si>
    <t>HAIDUC TUDOR</t>
  </si>
  <si>
    <t>HALLANGOŞ ALEXANDRA</t>
  </si>
  <si>
    <t>ICHIM MAXIMILIAN</t>
  </si>
  <si>
    <t>INDREI IANIS</t>
  </si>
  <si>
    <t>MAIER IOANA</t>
  </si>
  <si>
    <t>MĂRGINEAN CARINA</t>
  </si>
  <si>
    <t>MUNTEAN ALEXANDRA</t>
  </si>
  <si>
    <t>NEAG ANA MARIA</t>
  </si>
  <si>
    <t>NICOARĂ DARIUS</t>
  </si>
  <si>
    <t>ONĂU PAUL</t>
  </si>
  <si>
    <t>PEȘTINA MIHAI</t>
  </si>
  <si>
    <t>SHALAH YASMINA</t>
  </si>
  <si>
    <t>VAIDA CASIAN</t>
  </si>
  <si>
    <t>ZĂGREAN ROBERTA</t>
  </si>
  <si>
    <t>Miclăuş Raul</t>
  </si>
  <si>
    <t>Balica Ioan</t>
  </si>
  <si>
    <t>Voina Alesia</t>
  </si>
  <si>
    <t>Aninoiu David</t>
  </si>
  <si>
    <t>Chiş Alexandru</t>
  </si>
  <si>
    <t>Pocol Iulia</t>
  </si>
  <si>
    <t>Burchiu Robert</t>
  </si>
  <si>
    <t>Moldovan Răzvan</t>
  </si>
  <si>
    <t>Sima Andrei</t>
  </si>
  <si>
    <t>Cămărăşan Horea</t>
  </si>
  <si>
    <t>Coleşa Ion</t>
  </si>
  <si>
    <t>Iepure Lucia</t>
  </si>
  <si>
    <t>Galoş Iris</t>
  </si>
  <si>
    <t>Totelecan Tea</t>
  </si>
  <si>
    <t>Mornăilă Alexandra</t>
  </si>
  <si>
    <t>Axinte Maria</t>
  </si>
  <si>
    <t>Mihalache Alexandru</t>
  </si>
  <si>
    <t>Chira Alexandru</t>
  </si>
  <si>
    <t>Costea Matei</t>
  </si>
  <si>
    <t>Mocan Luminiţa</t>
  </si>
  <si>
    <t>Berindeanu Filip Samuel</t>
  </si>
  <si>
    <t>Bagi Patrick Alexandru</t>
  </si>
  <si>
    <t>Dobondi Matei Tudor</t>
  </si>
  <si>
    <t>Câmpeanu Vlad Adrian</t>
  </si>
  <si>
    <t>Almășan Valentina</t>
  </si>
  <si>
    <t>DEJEU MARIA</t>
  </si>
  <si>
    <t>Sandea Claudia-Călina</t>
  </si>
  <si>
    <t>GĂVRUȘ CEZAR</t>
  </si>
  <si>
    <t>ȘTEȚ MARA</t>
  </si>
  <si>
    <t>ROTARU LUCAS</t>
  </si>
  <si>
    <t>SUCALĂ DAVID</t>
  </si>
  <si>
    <t>NEGRU ELENA</t>
  </si>
  <si>
    <t>HORVATH ALEXIA</t>
  </si>
  <si>
    <t>VAS SARA</t>
  </si>
  <si>
    <t>NAICA ANTONIO-DENIS</t>
  </si>
  <si>
    <t>Pervain Ileana</t>
  </si>
  <si>
    <t>MARȚIȘ DARIA MARIA</t>
  </si>
  <si>
    <t>MÎRZA MEDEEA</t>
  </si>
  <si>
    <t>BARTOȘ ALEXANDRU MIHAI</t>
  </si>
  <si>
    <t>OLTEAN ANDREEA</t>
  </si>
  <si>
    <t>JUMBEI NICOLE</t>
  </si>
  <si>
    <t>BOB BRIANNA TEODORA</t>
  </si>
  <si>
    <t>VLAS ADRIANA</t>
  </si>
  <si>
    <t>PUSCAS DRAGOS STEFAN</t>
  </si>
  <si>
    <t>SUTEU RAMONA TATIANA</t>
  </si>
  <si>
    <t>STEOPAN IOSIF CODRUT</t>
  </si>
  <si>
    <t>Pop David</t>
  </si>
  <si>
    <t>Liceul Teoretic Creștin ”Pro Deo”</t>
  </si>
  <si>
    <t>Vochescu Alina Mihaela</t>
  </si>
  <si>
    <t>Bojor Timeea</t>
  </si>
  <si>
    <t>SĂVAN MIHAI</t>
  </si>
  <si>
    <t>TAPALAGĂ ECATERINA</t>
  </si>
  <si>
    <t>JUCAN PAUL</t>
  </si>
  <si>
    <t>POP SORINA</t>
  </si>
  <si>
    <t>ȘUTEU DAVID</t>
  </si>
  <si>
    <t>POP ANDA</t>
  </si>
  <si>
    <t>RUS CĂTĂLINA</t>
  </si>
  <si>
    <t>CRISTEA RAUL MARIUS</t>
  </si>
  <si>
    <t>FILIPAȘ GEORGIANA</t>
  </si>
  <si>
    <t>COLDEA LAURA</t>
  </si>
  <si>
    <t>HORVATH ELIZA</t>
  </si>
  <si>
    <t>RUS ALEXIA</t>
  </si>
  <si>
    <t>SESTRAȘ ANA</t>
  </si>
  <si>
    <t>TRUȚĂ RAREȘ</t>
  </si>
  <si>
    <t>MANTA MARIA</t>
  </si>
  <si>
    <t>ANTON MIHAI</t>
  </si>
  <si>
    <t>TOLOMAN SONIA</t>
  </si>
  <si>
    <t>ȚÎRLEA TUDOR</t>
  </si>
  <si>
    <t>RACZ RĂZVAN IOAN</t>
  </si>
  <si>
    <t>Burcă Andrei</t>
  </si>
  <si>
    <t>Rus Raul Legian Mirel</t>
  </si>
  <si>
    <t>Dascălu Ana</t>
  </si>
  <si>
    <t>Fătăcean Maia Elena</t>
  </si>
  <si>
    <t>Pălimariu Nicolae</t>
  </si>
  <si>
    <t>Pop Daria</t>
  </si>
  <si>
    <t>Popa Diana</t>
  </si>
  <si>
    <t>Rosu Luca</t>
  </si>
  <si>
    <t>Vidrean G. Georgiana</t>
  </si>
  <si>
    <t>Țăranu Maria</t>
  </si>
  <si>
    <t>Albert Daniel</t>
  </si>
  <si>
    <t>Oarga Ruxandra</t>
  </si>
  <si>
    <t>Luduşan Ioana</t>
  </si>
  <si>
    <t>Man Clara</t>
  </si>
  <si>
    <t>Moldovan Natalia</t>
  </si>
  <si>
    <t>Rebrean Vlad</t>
  </si>
  <si>
    <t>Golgoţiu Carina Maria</t>
  </si>
  <si>
    <t>Faifer Iris</t>
  </si>
  <si>
    <t>Marin Andrei</t>
  </si>
  <si>
    <t>BĂL EMILIA</t>
  </si>
  <si>
    <t>MECIU EUGENIA ANA</t>
  </si>
  <si>
    <t>CICIOVEAN GIULIA MIRELA</t>
  </si>
  <si>
    <t>COROIAN MIHAELA ANCA</t>
  </si>
  <si>
    <t>CIONT PATRIC ANDREI</t>
  </si>
  <si>
    <t>DEJEU SEBASTIAN DARIUS</t>
  </si>
  <si>
    <t>GĂDĂLEAN CEZAR</t>
  </si>
  <si>
    <t>MONOREAN DENISA ROBERTA</t>
  </si>
  <si>
    <t>MORAR ALEXIA MARIA</t>
  </si>
  <si>
    <t xml:space="preserve"> Nume si prenume elev </t>
  </si>
  <si>
    <t>Scoala</t>
  </si>
  <si>
    <t xml:space="preserve">Nume si prenume profesor </t>
  </si>
  <si>
    <t>COL. NAT. PEDAGOGIC "GHEORGHE LAZAR" CLUJ-NAPOCA</t>
  </si>
  <si>
    <t>SCOALA GIM.  "AL. VAIDA VOEVOD" CLUJ-NAPOCA</t>
  </si>
  <si>
    <t>Punctaj</t>
  </si>
  <si>
    <t>abs</t>
  </si>
  <si>
    <t>IEPURE ADRIAN</t>
  </si>
  <si>
    <t>Iuoraș Andrei</t>
  </si>
  <si>
    <t>DONCA ALEXANDRA</t>
  </si>
  <si>
    <t>SĂCARĂ ALMA</t>
  </si>
  <si>
    <t>SCOALA GIMNAZIALĂ NICOLAE TITULESCU</t>
  </si>
  <si>
    <t>Gaje Dumitru</t>
  </si>
  <si>
    <t>ȚIBRE MARIA</t>
  </si>
  <si>
    <t>GHIRCA LUCA RADU</t>
  </si>
  <si>
    <t>ILEA BOGDAN VASILE</t>
  </si>
  <si>
    <t>VARVARI PATRICK</t>
  </si>
  <si>
    <t>LĂCAN MIHAELA</t>
  </si>
  <si>
    <t>GHÎȚ MIHAI</t>
  </si>
  <si>
    <t>SZILAGYI ERIC</t>
  </si>
  <si>
    <t>grupa</t>
  </si>
  <si>
    <t>GRUPA 1</t>
  </si>
  <si>
    <t>GRUPA 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</si>
</sst>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rgb="FF0000FF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/>
    </xf>
    <xf numFmtId="49" fontId="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Font="1" applyAlignment="1" applyProtection="1">
      <alignment horizontal="left" wrapText="1" readingOrder="1"/>
      <protection/>
    </xf>
    <xf numFmtId="49" fontId="2" fillId="0" borderId="0" xfId="0" applyNumberFormat="1" applyFont="1" applyAlignment="1" applyProtection="1">
      <alignment horizontal="left" wrapText="1" readingOrder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wrapText="1" readingOrder="1"/>
      <protection/>
    </xf>
    <xf numFmtId="0" fontId="3" fillId="0" borderId="10" xfId="0" applyFont="1" applyBorder="1" applyAlignment="1" applyProtection="1">
      <alignment horizontal="left" wrapText="1" readingOrder="1"/>
      <protection locked="0"/>
    </xf>
    <xf numFmtId="0" fontId="2" fillId="0" borderId="10" xfId="0" applyFont="1" applyBorder="1" applyAlignment="1" applyProtection="1">
      <alignment horizontal="left" wrapText="1" readingOrder="1"/>
      <protection locked="0"/>
    </xf>
    <xf numFmtId="0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49" fontId="2" fillId="0" borderId="10" xfId="0" applyNumberFormat="1" applyFont="1" applyBorder="1" applyAlignment="1" applyProtection="1">
      <alignment horizontal="left" wrapText="1" readingOrder="1"/>
      <protection locked="0"/>
    </xf>
    <xf numFmtId="0" fontId="3" fillId="0" borderId="10" xfId="0" applyFont="1" applyFill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>
      <alignment horizontal="left" wrapText="1" readingOrder="1"/>
    </xf>
    <xf numFmtId="49" fontId="2" fillId="0" borderId="0" xfId="0" applyNumberFormat="1" applyFont="1" applyAlignment="1">
      <alignment horizontal="left" wrapText="1" readingOrder="1"/>
    </xf>
    <xf numFmtId="0" fontId="43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wrapText="1" readingOrder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wrapText="1" readingOrder="1"/>
      <protection/>
    </xf>
    <xf numFmtId="49" fontId="2" fillId="0" borderId="0" xfId="0" applyNumberFormat="1" applyFont="1" applyAlignment="1" applyProtection="1">
      <alignment horizontal="center" vertical="center" wrapText="1" readingOrder="1"/>
      <protection/>
    </xf>
    <xf numFmtId="0" fontId="44" fillId="0" borderId="10" xfId="0" applyFont="1" applyBorder="1" applyAlignment="1" applyProtection="1">
      <alignment horizontal="left" wrapText="1" readingOrder="1"/>
      <protection locked="0"/>
    </xf>
    <xf numFmtId="0" fontId="43" fillId="0" borderId="10" xfId="0" applyFont="1" applyBorder="1" applyAlignment="1">
      <alignment horizontal="left" wrapText="1" readingOrder="1"/>
    </xf>
    <xf numFmtId="0" fontId="2" fillId="0" borderId="10" xfId="0" applyFont="1" applyBorder="1" applyAlignment="1">
      <alignment horizontal="left" wrapText="1" readingOrder="1"/>
    </xf>
    <xf numFmtId="0" fontId="43" fillId="0" borderId="10" xfId="0" applyFont="1" applyBorder="1" applyAlignment="1" applyProtection="1">
      <alignment horizontal="left" wrapText="1" readingOrder="1"/>
      <protection locked="0"/>
    </xf>
    <xf numFmtId="49" fontId="44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>
      <alignment horizontal="center" vertical="center" wrapText="1" readingOrder="1"/>
    </xf>
    <xf numFmtId="49" fontId="2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 readingOrder="1"/>
      <protection locked="0"/>
    </xf>
    <xf numFmtId="49" fontId="44" fillId="0" borderId="10" xfId="0" applyNumberFormat="1" applyFont="1" applyBorder="1" applyAlignment="1" applyProtection="1">
      <alignment horizontal="left" wrapText="1" readingOrder="1"/>
      <protection locked="0"/>
    </xf>
    <xf numFmtId="49" fontId="2" fillId="0" borderId="10" xfId="0" applyNumberFormat="1" applyFont="1" applyBorder="1" applyAlignment="1">
      <alignment horizontal="left" wrapText="1"/>
    </xf>
    <xf numFmtId="49" fontId="44" fillId="0" borderId="10" xfId="0" applyNumberFormat="1" applyFont="1" applyBorder="1" applyAlignment="1" applyProtection="1">
      <alignment horizontal="left" vertical="center" wrapText="1" readingOrder="1"/>
      <protection locked="0"/>
    </xf>
    <xf numFmtId="49" fontId="2" fillId="0" borderId="10" xfId="0" applyNumberFormat="1" applyFont="1" applyBorder="1" applyAlignment="1" applyProtection="1">
      <alignment horizontal="left" wrapText="1" readingOrder="1"/>
      <protection/>
    </xf>
    <xf numFmtId="2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2" fontId="2" fillId="0" borderId="10" xfId="0" applyNumberFormat="1" applyFont="1" applyBorder="1" applyAlignment="1" applyProtection="1">
      <alignment horizontal="center" wrapText="1" readingOrder="1"/>
      <protection locked="0"/>
    </xf>
    <xf numFmtId="2" fontId="44" fillId="0" borderId="10" xfId="0" applyNumberFormat="1" applyFont="1" applyBorder="1" applyAlignment="1" applyProtection="1">
      <alignment horizontal="center" wrapText="1" readingOrder="1"/>
      <protection locked="0"/>
    </xf>
    <xf numFmtId="2" fontId="43" fillId="0" borderId="10" xfId="0" applyNumberFormat="1" applyFont="1" applyBorder="1" applyAlignment="1">
      <alignment horizontal="center" wrapText="1" readingOrder="1"/>
    </xf>
    <xf numFmtId="2" fontId="3" fillId="0" borderId="10" xfId="0" applyNumberFormat="1" applyFont="1" applyBorder="1" applyAlignment="1" applyProtection="1">
      <alignment horizontal="center" wrapText="1" readingOrder="1"/>
      <protection locked="0"/>
    </xf>
    <xf numFmtId="2" fontId="2" fillId="0" borderId="10" xfId="0" applyNumberFormat="1" applyFont="1" applyBorder="1" applyAlignment="1">
      <alignment horizontal="center" vertical="center" wrapText="1" readingOrder="1"/>
    </xf>
    <xf numFmtId="2" fontId="2" fillId="0" borderId="10" xfId="0" applyNumberFormat="1" applyFont="1" applyBorder="1" applyAlignment="1" applyProtection="1">
      <alignment horizontal="center" wrapText="1" readingOrder="1"/>
      <protection/>
    </xf>
    <xf numFmtId="2" fontId="2" fillId="0" borderId="10" xfId="0" applyNumberFormat="1" applyFont="1" applyBorder="1" applyAlignment="1">
      <alignment horizontal="center" wrapText="1" readingOrder="1"/>
    </xf>
    <xf numFmtId="2" fontId="43" fillId="0" borderId="10" xfId="0" applyNumberFormat="1" applyFont="1" applyBorder="1" applyAlignment="1" applyProtection="1">
      <alignment horizontal="center" wrapText="1" readingOrder="1"/>
      <protection locked="0"/>
    </xf>
    <xf numFmtId="2" fontId="2" fillId="0" borderId="0" xfId="0" applyNumberFormat="1" applyFont="1" applyAlignment="1" applyProtection="1">
      <alignment horizontal="center" wrapText="1" readingOrder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Hyperlink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Hyperlink 5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06"/>
  <sheetViews>
    <sheetView tabSelected="1" view="pageBreakPreview" zoomScale="60" zoomScalePageLayoutView="0" workbookViewId="0" topLeftCell="A1">
      <selection activeCell="H14" sqref="H14"/>
    </sheetView>
  </sheetViews>
  <sheetFormatPr defaultColWidth="99.8515625" defaultRowHeight="12.75"/>
  <cols>
    <col min="1" max="1" width="8.57421875" style="24" customWidth="1"/>
    <col min="2" max="2" width="53.57421875" style="3" bestFit="1" customWidth="1"/>
    <col min="3" max="3" width="23.28125" style="3" customWidth="1"/>
    <col min="4" max="4" width="13.7109375" style="47" bestFit="1" customWidth="1"/>
    <col min="5" max="5" width="84.00390625" style="3" bestFit="1" customWidth="1"/>
    <col min="6" max="6" width="11.7109375" style="25" bestFit="1" customWidth="1"/>
    <col min="7" max="7" width="37.28125" style="4" bestFit="1" customWidth="1"/>
    <col min="8" max="41" width="99.8515625" style="3" customWidth="1"/>
    <col min="42" max="42" width="5.00390625" style="3" bestFit="1" customWidth="1"/>
    <col min="43" max="43" width="17.140625" style="3" bestFit="1" customWidth="1"/>
    <col min="44" max="44" width="6.421875" style="3" bestFit="1" customWidth="1"/>
    <col min="45" max="45" width="10.28125" style="4" bestFit="1" customWidth="1"/>
    <col min="46" max="46" width="110.00390625" style="3" bestFit="1" customWidth="1"/>
    <col min="47" max="16384" width="99.8515625" style="3" customWidth="1"/>
  </cols>
  <sheetData>
    <row r="1" spans="1:46" ht="18.75">
      <c r="A1" s="1" t="s">
        <v>0</v>
      </c>
      <c r="B1" s="1" t="s">
        <v>454</v>
      </c>
      <c r="C1" s="1" t="s">
        <v>474</v>
      </c>
      <c r="D1" s="38" t="s">
        <v>459</v>
      </c>
      <c r="E1" s="1" t="s">
        <v>455</v>
      </c>
      <c r="F1" s="2" t="s">
        <v>112</v>
      </c>
      <c r="G1" s="2" t="s">
        <v>456</v>
      </c>
      <c r="AP1" s="3" t="s">
        <v>1</v>
      </c>
      <c r="AQ1" s="3" t="s">
        <v>3</v>
      </c>
      <c r="AR1" s="3" t="s">
        <v>7</v>
      </c>
      <c r="AS1" s="4" t="s">
        <v>12</v>
      </c>
      <c r="AT1" s="5" t="s">
        <v>21</v>
      </c>
    </row>
    <row r="2" spans="1:46" ht="24.75" customHeight="1">
      <c r="A2" s="6">
        <v>1</v>
      </c>
      <c r="B2" s="8" t="s">
        <v>342</v>
      </c>
      <c r="C2" s="8" t="s">
        <v>475</v>
      </c>
      <c r="D2" s="39">
        <v>28</v>
      </c>
      <c r="E2" s="8" t="s">
        <v>37</v>
      </c>
      <c r="F2" s="12" t="s">
        <v>121</v>
      </c>
      <c r="G2" s="10" t="s">
        <v>330</v>
      </c>
      <c r="AT2" s="11" t="s">
        <v>27</v>
      </c>
    </row>
    <row r="3" spans="1:46" ht="24.75" customHeight="1">
      <c r="A3" s="6">
        <v>2</v>
      </c>
      <c r="B3" s="20" t="s">
        <v>207</v>
      </c>
      <c r="C3" s="8" t="s">
        <v>475</v>
      </c>
      <c r="D3" s="43">
        <v>28</v>
      </c>
      <c r="E3" s="8" t="s">
        <v>22</v>
      </c>
      <c r="F3" s="9">
        <v>5</v>
      </c>
      <c r="G3" s="10" t="s">
        <v>202</v>
      </c>
      <c r="AT3" s="11" t="s">
        <v>28</v>
      </c>
    </row>
    <row r="4" spans="1:46" ht="24.75" customHeight="1">
      <c r="A4" s="6">
        <v>3</v>
      </c>
      <c r="B4" s="8" t="s">
        <v>114</v>
      </c>
      <c r="C4" s="8" t="s">
        <v>475</v>
      </c>
      <c r="D4" s="39">
        <v>28</v>
      </c>
      <c r="E4" s="8" t="s">
        <v>56</v>
      </c>
      <c r="F4" s="9">
        <v>5</v>
      </c>
      <c r="G4" s="10" t="s">
        <v>113</v>
      </c>
      <c r="AT4" s="11" t="s">
        <v>78</v>
      </c>
    </row>
    <row r="5" spans="1:46" ht="24.75" customHeight="1">
      <c r="A5" s="6">
        <v>4</v>
      </c>
      <c r="B5" s="20" t="s">
        <v>209</v>
      </c>
      <c r="C5" s="8" t="s">
        <v>475</v>
      </c>
      <c r="D5" s="43">
        <v>28</v>
      </c>
      <c r="E5" s="8" t="s">
        <v>22</v>
      </c>
      <c r="F5" s="9">
        <v>5</v>
      </c>
      <c r="G5" s="10" t="s">
        <v>202</v>
      </c>
      <c r="AT5" s="5" t="s">
        <v>29</v>
      </c>
    </row>
    <row r="6" spans="1:46" s="18" customFormat="1" ht="24.75" customHeight="1">
      <c r="A6" s="6">
        <v>5</v>
      </c>
      <c r="B6" s="8" t="s">
        <v>375</v>
      </c>
      <c r="C6" s="8" t="s">
        <v>475</v>
      </c>
      <c r="D6" s="39">
        <v>27.5</v>
      </c>
      <c r="E6" s="8" t="s">
        <v>55</v>
      </c>
      <c r="F6" s="9">
        <v>5</v>
      </c>
      <c r="G6" s="10" t="s">
        <v>376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 t="s">
        <v>2</v>
      </c>
      <c r="AQ6" s="15" t="s">
        <v>4</v>
      </c>
      <c r="AR6" s="15" t="s">
        <v>8</v>
      </c>
      <c r="AS6" s="16" t="s">
        <v>13</v>
      </c>
      <c r="AT6" s="17" t="s">
        <v>101</v>
      </c>
    </row>
    <row r="7" spans="1:46" s="18" customFormat="1" ht="24.75" customHeight="1">
      <c r="A7" s="6">
        <v>6</v>
      </c>
      <c r="B7" s="8" t="s">
        <v>309</v>
      </c>
      <c r="C7" s="8" t="s">
        <v>475</v>
      </c>
      <c r="D7" s="39">
        <v>27</v>
      </c>
      <c r="E7" s="8" t="s">
        <v>58</v>
      </c>
      <c r="F7" s="9">
        <v>5</v>
      </c>
      <c r="G7" s="10" t="s">
        <v>301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 t="s">
        <v>5</v>
      </c>
      <c r="AR7" s="15" t="s">
        <v>9</v>
      </c>
      <c r="AS7" s="16" t="s">
        <v>14</v>
      </c>
      <c r="AT7" s="19" t="s">
        <v>82</v>
      </c>
    </row>
    <row r="8" spans="1:46" s="18" customFormat="1" ht="24.75" customHeight="1">
      <c r="A8" s="6">
        <v>7</v>
      </c>
      <c r="B8" s="8" t="s">
        <v>123</v>
      </c>
      <c r="C8" s="8" t="s">
        <v>475</v>
      </c>
      <c r="D8" s="39">
        <v>27</v>
      </c>
      <c r="E8" s="8" t="s">
        <v>56</v>
      </c>
      <c r="F8" s="12" t="s">
        <v>121</v>
      </c>
      <c r="G8" s="10" t="s">
        <v>122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 t="s">
        <v>6</v>
      </c>
      <c r="AR8" s="15" t="s">
        <v>10</v>
      </c>
      <c r="AS8" s="16" t="s">
        <v>15</v>
      </c>
      <c r="AT8" s="17" t="s">
        <v>22</v>
      </c>
    </row>
    <row r="9" spans="1:46" s="18" customFormat="1" ht="24.75" customHeight="1">
      <c r="A9" s="6">
        <v>8</v>
      </c>
      <c r="B9" s="20" t="s">
        <v>189</v>
      </c>
      <c r="C9" s="8" t="s">
        <v>475</v>
      </c>
      <c r="D9" s="43">
        <v>27</v>
      </c>
      <c r="E9" s="8" t="s">
        <v>22</v>
      </c>
      <c r="F9" s="9">
        <v>5</v>
      </c>
      <c r="G9" s="10" t="s">
        <v>183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 t="s">
        <v>11</v>
      </c>
      <c r="AS9" s="16" t="s">
        <v>16</v>
      </c>
      <c r="AT9" s="17" t="s">
        <v>23</v>
      </c>
    </row>
    <row r="10" spans="1:46" s="18" customFormat="1" ht="24.75" customHeight="1">
      <c r="A10" s="6">
        <v>9</v>
      </c>
      <c r="B10" s="8" t="s">
        <v>372</v>
      </c>
      <c r="C10" s="8" t="s">
        <v>475</v>
      </c>
      <c r="D10" s="39">
        <v>26.5</v>
      </c>
      <c r="E10" s="8" t="s">
        <v>55</v>
      </c>
      <c r="F10" s="9">
        <v>5</v>
      </c>
      <c r="G10" s="10" t="s">
        <v>368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6" t="s">
        <v>17</v>
      </c>
      <c r="AT10" s="19" t="s">
        <v>24</v>
      </c>
    </row>
    <row r="11" spans="1:46" s="18" customFormat="1" ht="24.75" customHeight="1">
      <c r="A11" s="6">
        <v>10</v>
      </c>
      <c r="B11" s="8" t="s">
        <v>146</v>
      </c>
      <c r="C11" s="8" t="s">
        <v>475</v>
      </c>
      <c r="D11" s="39">
        <v>26</v>
      </c>
      <c r="E11" s="8" t="s">
        <v>46</v>
      </c>
      <c r="F11" s="9">
        <v>5</v>
      </c>
      <c r="G11" s="10" t="s">
        <v>147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6" t="s">
        <v>18</v>
      </c>
      <c r="AT11" s="19" t="s">
        <v>102</v>
      </c>
    </row>
    <row r="12" spans="1:46" s="18" customFormat="1" ht="24.75" customHeight="1">
      <c r="A12" s="6">
        <v>11</v>
      </c>
      <c r="B12" s="20" t="s">
        <v>190</v>
      </c>
      <c r="C12" s="8" t="s">
        <v>475</v>
      </c>
      <c r="D12" s="43">
        <v>26</v>
      </c>
      <c r="E12" s="8" t="s">
        <v>22</v>
      </c>
      <c r="F12" s="9">
        <v>5</v>
      </c>
      <c r="G12" s="10" t="s">
        <v>183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6" t="s">
        <v>19</v>
      </c>
      <c r="AT12" s="17" t="s">
        <v>25</v>
      </c>
    </row>
    <row r="13" spans="1:46" ht="24.75" customHeight="1">
      <c r="A13" s="6">
        <v>12</v>
      </c>
      <c r="B13" s="28" t="s">
        <v>176</v>
      </c>
      <c r="C13" s="8" t="s">
        <v>475</v>
      </c>
      <c r="D13" s="45">
        <v>25.5</v>
      </c>
      <c r="E13" s="28" t="s">
        <v>50</v>
      </c>
      <c r="F13" s="31">
        <v>5</v>
      </c>
      <c r="G13" s="35" t="s">
        <v>175</v>
      </c>
      <c r="AP13" s="3" t="s">
        <v>2</v>
      </c>
      <c r="AQ13" s="3" t="s">
        <v>4</v>
      </c>
      <c r="AR13" s="3" t="s">
        <v>8</v>
      </c>
      <c r="AS13" s="4" t="s">
        <v>13</v>
      </c>
      <c r="AT13" s="11" t="s">
        <v>101</v>
      </c>
    </row>
    <row r="14" spans="1:46" ht="24.75" customHeight="1">
      <c r="A14" s="6">
        <v>13</v>
      </c>
      <c r="B14" s="8" t="s">
        <v>168</v>
      </c>
      <c r="C14" s="8" t="s">
        <v>475</v>
      </c>
      <c r="D14" s="39">
        <v>25.5</v>
      </c>
      <c r="E14" s="8" t="s">
        <v>51</v>
      </c>
      <c r="F14" s="12" t="s">
        <v>121</v>
      </c>
      <c r="G14" s="10" t="s">
        <v>169</v>
      </c>
      <c r="AQ14" s="3" t="s">
        <v>5</v>
      </c>
      <c r="AR14" s="3" t="s">
        <v>9</v>
      </c>
      <c r="AS14" s="4" t="s">
        <v>14</v>
      </c>
      <c r="AT14" s="5" t="s">
        <v>82</v>
      </c>
    </row>
    <row r="15" spans="1:46" ht="24.75" customHeight="1">
      <c r="A15" s="6">
        <v>14</v>
      </c>
      <c r="B15" s="28" t="s">
        <v>178</v>
      </c>
      <c r="C15" s="8" t="s">
        <v>475</v>
      </c>
      <c r="D15" s="45">
        <v>25</v>
      </c>
      <c r="E15" s="28" t="s">
        <v>50</v>
      </c>
      <c r="F15" s="32" t="s">
        <v>121</v>
      </c>
      <c r="G15" s="35" t="s">
        <v>175</v>
      </c>
      <c r="AQ15" s="3" t="s">
        <v>6</v>
      </c>
      <c r="AR15" s="3" t="s">
        <v>10</v>
      </c>
      <c r="AS15" s="4" t="s">
        <v>15</v>
      </c>
      <c r="AT15" s="11" t="s">
        <v>22</v>
      </c>
    </row>
    <row r="16" spans="1:46" ht="24.75" customHeight="1">
      <c r="A16" s="6">
        <v>15</v>
      </c>
      <c r="B16" s="8" t="s">
        <v>212</v>
      </c>
      <c r="C16" s="8" t="s">
        <v>475</v>
      </c>
      <c r="D16" s="39">
        <v>24.5</v>
      </c>
      <c r="E16" s="8" t="s">
        <v>22</v>
      </c>
      <c r="F16" s="9">
        <v>5</v>
      </c>
      <c r="G16" s="10" t="s">
        <v>202</v>
      </c>
      <c r="AR16" s="3" t="s">
        <v>11</v>
      </c>
      <c r="AS16" s="4" t="s">
        <v>16</v>
      </c>
      <c r="AT16" s="11" t="s">
        <v>23</v>
      </c>
    </row>
    <row r="17" spans="1:46" ht="24.75" customHeight="1">
      <c r="A17" s="6">
        <v>16</v>
      </c>
      <c r="B17" s="8" t="s">
        <v>361</v>
      </c>
      <c r="C17" s="8" t="s">
        <v>475</v>
      </c>
      <c r="D17" s="39">
        <v>24.5</v>
      </c>
      <c r="E17" s="8" t="s">
        <v>55</v>
      </c>
      <c r="F17" s="9">
        <v>5</v>
      </c>
      <c r="G17" s="10" t="s">
        <v>358</v>
      </c>
      <c r="AS17" s="4" t="s">
        <v>17</v>
      </c>
      <c r="AT17" s="5" t="s">
        <v>24</v>
      </c>
    </row>
    <row r="18" spans="1:46" ht="24.75" customHeight="1">
      <c r="A18" s="6">
        <v>17</v>
      </c>
      <c r="B18" s="20" t="s">
        <v>185</v>
      </c>
      <c r="C18" s="8" t="s">
        <v>475</v>
      </c>
      <c r="D18" s="39">
        <v>24.5</v>
      </c>
      <c r="E18" s="8" t="s">
        <v>22</v>
      </c>
      <c r="F18" s="9">
        <v>5</v>
      </c>
      <c r="G18" s="10" t="s">
        <v>183</v>
      </c>
      <c r="AS18" s="4" t="s">
        <v>18</v>
      </c>
      <c r="AT18" s="5" t="s">
        <v>102</v>
      </c>
    </row>
    <row r="19" spans="1:46" ht="24.75" customHeight="1">
      <c r="A19" s="6">
        <v>18</v>
      </c>
      <c r="B19" s="8" t="s">
        <v>170</v>
      </c>
      <c r="C19" s="8" t="s">
        <v>475</v>
      </c>
      <c r="D19" s="39">
        <v>24.5</v>
      </c>
      <c r="E19" s="8" t="s">
        <v>51</v>
      </c>
      <c r="F19" s="12" t="s">
        <v>121</v>
      </c>
      <c r="G19" s="10" t="s">
        <v>169</v>
      </c>
      <c r="AS19" s="4" t="s">
        <v>19</v>
      </c>
      <c r="AT19" s="11" t="s">
        <v>25</v>
      </c>
    </row>
    <row r="20" spans="1:46" ht="24.75" customHeight="1">
      <c r="A20" s="6">
        <v>19</v>
      </c>
      <c r="B20" s="7" t="s">
        <v>262</v>
      </c>
      <c r="C20" s="8" t="s">
        <v>475</v>
      </c>
      <c r="D20" s="39">
        <v>24.5</v>
      </c>
      <c r="E20" s="8" t="s">
        <v>45</v>
      </c>
      <c r="F20" s="9">
        <v>5</v>
      </c>
      <c r="G20" s="10" t="s">
        <v>263</v>
      </c>
      <c r="AS20" s="4" t="s">
        <v>20</v>
      </c>
      <c r="AT20" s="11" t="s">
        <v>26</v>
      </c>
    </row>
    <row r="21" spans="1:46" ht="24.75" customHeight="1">
      <c r="A21" s="6">
        <v>20</v>
      </c>
      <c r="B21" s="8" t="s">
        <v>161</v>
      </c>
      <c r="C21" s="8" t="s">
        <v>475</v>
      </c>
      <c r="D21" s="39">
        <v>24.5</v>
      </c>
      <c r="E21" s="8" t="s">
        <v>51</v>
      </c>
      <c r="F21" s="9">
        <v>5</v>
      </c>
      <c r="G21" s="10" t="s">
        <v>160</v>
      </c>
      <c r="AT21" s="5" t="s">
        <v>103</v>
      </c>
    </row>
    <row r="22" spans="1:46" ht="24.75" customHeight="1">
      <c r="A22" s="6">
        <v>21</v>
      </c>
      <c r="B22" s="8" t="s">
        <v>283</v>
      </c>
      <c r="C22" s="8" t="s">
        <v>475</v>
      </c>
      <c r="D22" s="39">
        <v>24.5</v>
      </c>
      <c r="E22" s="8" t="s">
        <v>52</v>
      </c>
      <c r="F22" s="9">
        <v>5</v>
      </c>
      <c r="G22" s="10" t="s">
        <v>284</v>
      </c>
      <c r="AT22" s="11" t="s">
        <v>27</v>
      </c>
    </row>
    <row r="23" spans="1:46" ht="24.75" customHeight="1">
      <c r="A23" s="6">
        <v>22</v>
      </c>
      <c r="B23" s="26" t="s">
        <v>250</v>
      </c>
      <c r="C23" s="8" t="s">
        <v>475</v>
      </c>
      <c r="D23" s="39">
        <v>24.5</v>
      </c>
      <c r="E23" s="26" t="s">
        <v>111</v>
      </c>
      <c r="F23" s="30" t="s">
        <v>121</v>
      </c>
      <c r="G23" s="34" t="s">
        <v>243</v>
      </c>
      <c r="AT23" s="11" t="s">
        <v>28</v>
      </c>
    </row>
    <row r="24" spans="1:46" ht="24.75" customHeight="1">
      <c r="A24" s="6">
        <v>23</v>
      </c>
      <c r="B24" s="8" t="s">
        <v>290</v>
      </c>
      <c r="C24" s="8" t="s">
        <v>475</v>
      </c>
      <c r="D24" s="39">
        <v>24.5</v>
      </c>
      <c r="E24" s="8" t="s">
        <v>52</v>
      </c>
      <c r="F24" s="9">
        <v>5</v>
      </c>
      <c r="G24" s="10" t="s">
        <v>280</v>
      </c>
      <c r="AT24" s="11" t="s">
        <v>78</v>
      </c>
    </row>
    <row r="25" spans="1:46" ht="24.75" customHeight="1">
      <c r="A25" s="6">
        <v>24</v>
      </c>
      <c r="B25" s="20" t="s">
        <v>201</v>
      </c>
      <c r="C25" s="8" t="s">
        <v>475</v>
      </c>
      <c r="D25" s="43">
        <v>24</v>
      </c>
      <c r="E25" s="8" t="s">
        <v>22</v>
      </c>
      <c r="F25" s="9">
        <v>5</v>
      </c>
      <c r="G25" s="10" t="s">
        <v>202</v>
      </c>
      <c r="AT25" s="5" t="s">
        <v>29</v>
      </c>
    </row>
    <row r="26" spans="1:46" ht="24.75" customHeight="1">
      <c r="A26" s="6">
        <v>25</v>
      </c>
      <c r="B26" s="20" t="s">
        <v>208</v>
      </c>
      <c r="C26" s="8" t="s">
        <v>475</v>
      </c>
      <c r="D26" s="43">
        <v>24</v>
      </c>
      <c r="E26" s="8" t="s">
        <v>22</v>
      </c>
      <c r="F26" s="9">
        <v>5</v>
      </c>
      <c r="G26" s="10" t="s">
        <v>202</v>
      </c>
      <c r="AT26" s="5" t="s">
        <v>30</v>
      </c>
    </row>
    <row r="27" spans="1:46" ht="24.75" customHeight="1">
      <c r="A27" s="6">
        <v>26</v>
      </c>
      <c r="B27" s="8" t="s">
        <v>386</v>
      </c>
      <c r="C27" s="8" t="s">
        <v>475</v>
      </c>
      <c r="D27" s="39">
        <v>24</v>
      </c>
      <c r="E27" s="8" t="s">
        <v>457</v>
      </c>
      <c r="F27" s="9">
        <v>5</v>
      </c>
      <c r="G27" s="10" t="s">
        <v>383</v>
      </c>
      <c r="AT27" s="11" t="s">
        <v>31</v>
      </c>
    </row>
    <row r="28" spans="1:46" ht="24.75" customHeight="1">
      <c r="A28" s="6">
        <v>27</v>
      </c>
      <c r="B28" s="20" t="s">
        <v>206</v>
      </c>
      <c r="C28" s="8" t="s">
        <v>475</v>
      </c>
      <c r="D28" s="43">
        <v>23.5</v>
      </c>
      <c r="E28" s="8" t="s">
        <v>22</v>
      </c>
      <c r="F28" s="9">
        <v>5</v>
      </c>
      <c r="G28" s="10" t="s">
        <v>202</v>
      </c>
      <c r="AT28" s="11" t="s">
        <v>32</v>
      </c>
    </row>
    <row r="29" spans="1:46" ht="24.75" customHeight="1">
      <c r="A29" s="6">
        <v>28</v>
      </c>
      <c r="B29" s="20" t="s">
        <v>186</v>
      </c>
      <c r="C29" s="8" t="s">
        <v>475</v>
      </c>
      <c r="D29" s="43">
        <v>23.5</v>
      </c>
      <c r="E29" s="8" t="s">
        <v>22</v>
      </c>
      <c r="F29" s="9">
        <v>5</v>
      </c>
      <c r="G29" s="10" t="s">
        <v>183</v>
      </c>
      <c r="AT29" s="5" t="s">
        <v>33</v>
      </c>
    </row>
    <row r="30" spans="1:46" ht="24.75" customHeight="1">
      <c r="A30" s="6">
        <v>29</v>
      </c>
      <c r="B30" s="8" t="s">
        <v>462</v>
      </c>
      <c r="C30" s="8" t="s">
        <v>475</v>
      </c>
      <c r="D30" s="43">
        <v>23.5</v>
      </c>
      <c r="E30" s="8" t="s">
        <v>46</v>
      </c>
      <c r="F30" s="9">
        <v>5</v>
      </c>
      <c r="G30" s="10" t="s">
        <v>147</v>
      </c>
      <c r="AT30" s="11" t="s">
        <v>104</v>
      </c>
    </row>
    <row r="31" spans="1:46" ht="24.75" customHeight="1">
      <c r="A31" s="6">
        <v>30</v>
      </c>
      <c r="B31" s="8" t="s">
        <v>373</v>
      </c>
      <c r="C31" s="8" t="s">
        <v>475</v>
      </c>
      <c r="D31" s="43">
        <v>23.5</v>
      </c>
      <c r="E31" s="8" t="s">
        <v>55</v>
      </c>
      <c r="F31" s="9">
        <v>5</v>
      </c>
      <c r="G31" s="10" t="s">
        <v>368</v>
      </c>
      <c r="AT31" s="11" t="s">
        <v>34</v>
      </c>
    </row>
    <row r="32" spans="1:46" ht="24.75" customHeight="1">
      <c r="A32" s="6">
        <v>31</v>
      </c>
      <c r="B32" s="7" t="s">
        <v>300</v>
      </c>
      <c r="C32" s="8" t="s">
        <v>475</v>
      </c>
      <c r="D32" s="43">
        <v>23.5</v>
      </c>
      <c r="E32" s="8" t="s">
        <v>58</v>
      </c>
      <c r="F32" s="9">
        <v>5</v>
      </c>
      <c r="G32" s="10" t="s">
        <v>301</v>
      </c>
      <c r="AT32" s="11" t="s">
        <v>35</v>
      </c>
    </row>
    <row r="33" spans="1:46" ht="24.75" customHeight="1">
      <c r="A33" s="6">
        <v>32</v>
      </c>
      <c r="B33" s="7" t="s">
        <v>159</v>
      </c>
      <c r="C33" s="8" t="s">
        <v>475</v>
      </c>
      <c r="D33" s="43">
        <v>23.5</v>
      </c>
      <c r="E33" s="8" t="s">
        <v>51</v>
      </c>
      <c r="F33" s="9">
        <v>5</v>
      </c>
      <c r="G33" s="10" t="s">
        <v>160</v>
      </c>
      <c r="AT33" s="11" t="s">
        <v>36</v>
      </c>
    </row>
    <row r="34" spans="1:46" ht="24.75" customHeight="1">
      <c r="A34" s="6">
        <v>33</v>
      </c>
      <c r="B34" s="8" t="s">
        <v>238</v>
      </c>
      <c r="C34" s="8" t="s">
        <v>476</v>
      </c>
      <c r="D34" s="39">
        <v>23</v>
      </c>
      <c r="E34" s="8" t="s">
        <v>57</v>
      </c>
      <c r="F34" s="12" t="s">
        <v>121</v>
      </c>
      <c r="G34" s="10" t="s">
        <v>232</v>
      </c>
      <c r="AT34" s="11" t="s">
        <v>37</v>
      </c>
    </row>
    <row r="35" spans="1:46" ht="24.75" customHeight="1">
      <c r="A35" s="6">
        <v>34</v>
      </c>
      <c r="B35" s="8" t="s">
        <v>312</v>
      </c>
      <c r="C35" s="8" t="s">
        <v>476</v>
      </c>
      <c r="D35" s="39">
        <v>23</v>
      </c>
      <c r="E35" s="8" t="s">
        <v>58</v>
      </c>
      <c r="F35" s="9">
        <v>5</v>
      </c>
      <c r="G35" s="10" t="s">
        <v>301</v>
      </c>
      <c r="AT35" s="11" t="s">
        <v>38</v>
      </c>
    </row>
    <row r="36" spans="1:46" ht="24.75" customHeight="1">
      <c r="A36" s="6">
        <v>35</v>
      </c>
      <c r="B36" s="20" t="s">
        <v>210</v>
      </c>
      <c r="C36" s="8" t="s">
        <v>476</v>
      </c>
      <c r="D36" s="43">
        <v>23</v>
      </c>
      <c r="E36" s="8" t="s">
        <v>22</v>
      </c>
      <c r="F36" s="9">
        <v>5</v>
      </c>
      <c r="G36" s="10" t="s">
        <v>202</v>
      </c>
      <c r="AT36" s="11" t="s">
        <v>39</v>
      </c>
    </row>
    <row r="37" spans="1:46" ht="24.75" customHeight="1">
      <c r="A37" s="6">
        <v>36</v>
      </c>
      <c r="B37" s="22" t="s">
        <v>295</v>
      </c>
      <c r="C37" s="8" t="s">
        <v>476</v>
      </c>
      <c r="D37" s="44">
        <v>23</v>
      </c>
      <c r="E37" s="8" t="s">
        <v>52</v>
      </c>
      <c r="F37" s="9">
        <v>5</v>
      </c>
      <c r="G37" s="10" t="s">
        <v>280</v>
      </c>
      <c r="AT37" s="11" t="s">
        <v>40</v>
      </c>
    </row>
    <row r="38" spans="1:46" ht="24.75" customHeight="1">
      <c r="A38" s="6">
        <v>37</v>
      </c>
      <c r="B38" s="8" t="s">
        <v>281</v>
      </c>
      <c r="C38" s="8" t="s">
        <v>476</v>
      </c>
      <c r="D38" s="39">
        <v>22.5</v>
      </c>
      <c r="E38" s="8" t="s">
        <v>52</v>
      </c>
      <c r="F38" s="9">
        <v>5</v>
      </c>
      <c r="G38" s="10" t="s">
        <v>280</v>
      </c>
      <c r="AT38" s="5" t="s">
        <v>41</v>
      </c>
    </row>
    <row r="39" spans="1:46" ht="24.75" customHeight="1">
      <c r="A39" s="6">
        <v>38</v>
      </c>
      <c r="B39" s="20" t="s">
        <v>204</v>
      </c>
      <c r="C39" s="8" t="s">
        <v>476</v>
      </c>
      <c r="D39" s="39">
        <v>22.5</v>
      </c>
      <c r="E39" s="8" t="s">
        <v>22</v>
      </c>
      <c r="F39" s="9">
        <v>5</v>
      </c>
      <c r="G39" s="10" t="s">
        <v>202</v>
      </c>
      <c r="AT39" s="11" t="s">
        <v>42</v>
      </c>
    </row>
    <row r="40" spans="1:46" ht="24.75" customHeight="1">
      <c r="A40" s="6">
        <v>39</v>
      </c>
      <c r="B40" s="8" t="s">
        <v>337</v>
      </c>
      <c r="C40" s="8" t="s">
        <v>476</v>
      </c>
      <c r="D40" s="39">
        <v>22.5</v>
      </c>
      <c r="E40" s="8" t="s">
        <v>37</v>
      </c>
      <c r="F40" s="12" t="s">
        <v>121</v>
      </c>
      <c r="G40" s="10" t="s">
        <v>327</v>
      </c>
      <c r="AT40" s="5" t="s">
        <v>43</v>
      </c>
    </row>
    <row r="41" spans="1:46" ht="24.75" customHeight="1">
      <c r="A41" s="6">
        <v>40</v>
      </c>
      <c r="B41" s="20" t="s">
        <v>205</v>
      </c>
      <c r="C41" s="8" t="s">
        <v>476</v>
      </c>
      <c r="D41" s="39">
        <v>22.5</v>
      </c>
      <c r="E41" s="8" t="s">
        <v>22</v>
      </c>
      <c r="F41" s="9">
        <v>5</v>
      </c>
      <c r="G41" s="10" t="s">
        <v>202</v>
      </c>
      <c r="AT41" s="11" t="s">
        <v>60</v>
      </c>
    </row>
    <row r="42" spans="1:46" ht="24.75" customHeight="1">
      <c r="A42" s="6">
        <v>41</v>
      </c>
      <c r="B42" s="8" t="s">
        <v>388</v>
      </c>
      <c r="C42" s="8" t="s">
        <v>476</v>
      </c>
      <c r="D42" s="39">
        <v>22.5</v>
      </c>
      <c r="E42" s="8" t="s">
        <v>457</v>
      </c>
      <c r="F42" s="9">
        <v>5</v>
      </c>
      <c r="G42" s="10" t="s">
        <v>383</v>
      </c>
      <c r="AP42" s="3" t="s">
        <v>2</v>
      </c>
      <c r="AQ42" s="3" t="s">
        <v>4</v>
      </c>
      <c r="AR42" s="3" t="s">
        <v>8</v>
      </c>
      <c r="AS42" s="4" t="s">
        <v>13</v>
      </c>
      <c r="AT42" s="11" t="s">
        <v>101</v>
      </c>
    </row>
    <row r="43" spans="1:46" ht="24.75" customHeight="1">
      <c r="A43" s="6">
        <v>42</v>
      </c>
      <c r="B43" s="8" t="s">
        <v>216</v>
      </c>
      <c r="C43" s="8" t="s">
        <v>476</v>
      </c>
      <c r="D43" s="39">
        <v>22.5</v>
      </c>
      <c r="E43" s="8" t="s">
        <v>24</v>
      </c>
      <c r="F43" s="12" t="s">
        <v>121</v>
      </c>
      <c r="G43" s="10" t="s">
        <v>214</v>
      </c>
      <c r="AQ43" s="3" t="s">
        <v>5</v>
      </c>
      <c r="AR43" s="3" t="s">
        <v>9</v>
      </c>
      <c r="AS43" s="4" t="s">
        <v>14</v>
      </c>
      <c r="AT43" s="5" t="s">
        <v>82</v>
      </c>
    </row>
    <row r="44" spans="1:46" ht="24.75" customHeight="1">
      <c r="A44" s="6">
        <v>43</v>
      </c>
      <c r="B44" s="8" t="s">
        <v>167</v>
      </c>
      <c r="C44" s="8" t="s">
        <v>476</v>
      </c>
      <c r="D44" s="39">
        <v>22</v>
      </c>
      <c r="E44" s="8" t="s">
        <v>51</v>
      </c>
      <c r="F44" s="12" t="s">
        <v>121</v>
      </c>
      <c r="G44" s="10" t="s">
        <v>160</v>
      </c>
      <c r="AQ44" s="3" t="s">
        <v>6</v>
      </c>
      <c r="AR44" s="3" t="s">
        <v>10</v>
      </c>
      <c r="AS44" s="4" t="s">
        <v>15</v>
      </c>
      <c r="AT44" s="11" t="s">
        <v>22</v>
      </c>
    </row>
    <row r="45" spans="1:46" ht="24.75" customHeight="1">
      <c r="A45" s="6">
        <v>44</v>
      </c>
      <c r="B45" s="8" t="s">
        <v>364</v>
      </c>
      <c r="C45" s="8" t="s">
        <v>476</v>
      </c>
      <c r="D45" s="39">
        <v>22</v>
      </c>
      <c r="E45" s="8" t="s">
        <v>55</v>
      </c>
      <c r="F45" s="9">
        <v>5</v>
      </c>
      <c r="G45" s="10" t="s">
        <v>358</v>
      </c>
      <c r="AR45" s="3" t="s">
        <v>11</v>
      </c>
      <c r="AS45" s="4" t="s">
        <v>16</v>
      </c>
      <c r="AT45" s="11" t="s">
        <v>23</v>
      </c>
    </row>
    <row r="46" spans="1:46" ht="24.75" customHeight="1">
      <c r="A46" s="6">
        <v>45</v>
      </c>
      <c r="B46" s="20" t="s">
        <v>188</v>
      </c>
      <c r="C46" s="8" t="s">
        <v>476</v>
      </c>
      <c r="D46" s="43">
        <v>22</v>
      </c>
      <c r="E46" s="8" t="s">
        <v>22</v>
      </c>
      <c r="F46" s="9">
        <v>5</v>
      </c>
      <c r="G46" s="10" t="s">
        <v>183</v>
      </c>
      <c r="AS46" s="4" t="s">
        <v>17</v>
      </c>
      <c r="AT46" s="5" t="s">
        <v>24</v>
      </c>
    </row>
    <row r="47" spans="1:46" ht="24.75" customHeight="1">
      <c r="A47" s="6">
        <v>46</v>
      </c>
      <c r="B47" s="8" t="s">
        <v>362</v>
      </c>
      <c r="C47" s="8" t="s">
        <v>476</v>
      </c>
      <c r="D47" s="39">
        <v>21.5</v>
      </c>
      <c r="E47" s="8" t="s">
        <v>55</v>
      </c>
      <c r="F47" s="9">
        <v>5</v>
      </c>
      <c r="G47" s="10" t="s">
        <v>358</v>
      </c>
      <c r="AS47" s="4" t="s">
        <v>18</v>
      </c>
      <c r="AT47" s="5" t="s">
        <v>102</v>
      </c>
    </row>
    <row r="48" spans="1:46" ht="24.75" customHeight="1">
      <c r="A48" s="6">
        <v>47</v>
      </c>
      <c r="B48" s="20" t="s">
        <v>193</v>
      </c>
      <c r="C48" s="8" t="s">
        <v>476</v>
      </c>
      <c r="D48" s="43">
        <v>21.5</v>
      </c>
      <c r="E48" s="8" t="s">
        <v>22</v>
      </c>
      <c r="F48" s="9">
        <v>5</v>
      </c>
      <c r="G48" s="10" t="s">
        <v>183</v>
      </c>
      <c r="AS48" s="4" t="s">
        <v>19</v>
      </c>
      <c r="AT48" s="11" t="s">
        <v>25</v>
      </c>
    </row>
    <row r="49" spans="1:46" ht="24.75" customHeight="1">
      <c r="A49" s="6">
        <v>48</v>
      </c>
      <c r="B49" s="8" t="s">
        <v>353</v>
      </c>
      <c r="C49" s="8" t="s">
        <v>476</v>
      </c>
      <c r="D49" s="39">
        <v>21</v>
      </c>
      <c r="E49" s="8" t="s">
        <v>37</v>
      </c>
      <c r="F49" s="12" t="s">
        <v>121</v>
      </c>
      <c r="G49" s="10" t="s">
        <v>330</v>
      </c>
      <c r="AS49" s="4" t="s">
        <v>20</v>
      </c>
      <c r="AT49" s="11" t="s">
        <v>26</v>
      </c>
    </row>
    <row r="50" spans="1:46" ht="24.75" customHeight="1">
      <c r="A50" s="6">
        <v>49</v>
      </c>
      <c r="B50" s="8" t="s">
        <v>228</v>
      </c>
      <c r="C50" s="8" t="s">
        <v>476</v>
      </c>
      <c r="D50" s="39">
        <v>21</v>
      </c>
      <c r="E50" s="8" t="s">
        <v>57</v>
      </c>
      <c r="F50" s="12" t="s">
        <v>121</v>
      </c>
      <c r="G50" s="10" t="s">
        <v>226</v>
      </c>
      <c r="AT50" s="5" t="s">
        <v>103</v>
      </c>
    </row>
    <row r="51" spans="1:46" ht="24.75" customHeight="1">
      <c r="A51" s="6">
        <v>50</v>
      </c>
      <c r="B51" s="20" t="s">
        <v>182</v>
      </c>
      <c r="C51" s="8" t="s">
        <v>476</v>
      </c>
      <c r="D51" s="43">
        <v>20.5</v>
      </c>
      <c r="E51" s="8" t="s">
        <v>22</v>
      </c>
      <c r="F51" s="9">
        <v>5</v>
      </c>
      <c r="G51" s="10" t="s">
        <v>183</v>
      </c>
      <c r="AT51" s="11" t="s">
        <v>27</v>
      </c>
    </row>
    <row r="52" spans="1:46" ht="24.75" customHeight="1">
      <c r="A52" s="6">
        <v>51</v>
      </c>
      <c r="B52" s="20" t="s">
        <v>187</v>
      </c>
      <c r="C52" s="8" t="s">
        <v>476</v>
      </c>
      <c r="D52" s="43">
        <v>20.5</v>
      </c>
      <c r="E52" s="8" t="s">
        <v>22</v>
      </c>
      <c r="F52" s="9">
        <v>5</v>
      </c>
      <c r="G52" s="10" t="s">
        <v>183</v>
      </c>
      <c r="AT52" s="11" t="s">
        <v>28</v>
      </c>
    </row>
    <row r="53" spans="1:46" ht="24.75" customHeight="1">
      <c r="A53" s="6">
        <v>52</v>
      </c>
      <c r="B53" s="28" t="s">
        <v>181</v>
      </c>
      <c r="C53" s="8" t="s">
        <v>476</v>
      </c>
      <c r="D53" s="43">
        <v>20.5</v>
      </c>
      <c r="E53" s="28" t="s">
        <v>50</v>
      </c>
      <c r="F53" s="32" t="s">
        <v>121</v>
      </c>
      <c r="G53" s="35" t="s">
        <v>175</v>
      </c>
      <c r="AT53" s="11" t="s">
        <v>78</v>
      </c>
    </row>
    <row r="54" spans="1:46" ht="24.75" customHeight="1">
      <c r="A54" s="6">
        <v>53</v>
      </c>
      <c r="B54" s="7" t="s">
        <v>403</v>
      </c>
      <c r="C54" s="8" t="s">
        <v>476</v>
      </c>
      <c r="D54" s="43">
        <v>20.5</v>
      </c>
      <c r="E54" s="8" t="s">
        <v>404</v>
      </c>
      <c r="F54" s="9">
        <v>5</v>
      </c>
      <c r="G54" s="10" t="s">
        <v>405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3" t="s">
        <v>2</v>
      </c>
      <c r="AQ54" s="3" t="s">
        <v>4</v>
      </c>
      <c r="AR54" s="3" t="s">
        <v>8</v>
      </c>
      <c r="AS54" s="4" t="s">
        <v>13</v>
      </c>
      <c r="AT54" s="11" t="s">
        <v>101</v>
      </c>
    </row>
    <row r="55" spans="1:46" ht="24.75" customHeight="1">
      <c r="A55" s="6">
        <v>54</v>
      </c>
      <c r="B55" s="8" t="s">
        <v>219</v>
      </c>
      <c r="C55" s="8" t="s">
        <v>476</v>
      </c>
      <c r="D55" s="43">
        <v>20.5</v>
      </c>
      <c r="E55" s="8" t="s">
        <v>24</v>
      </c>
      <c r="F55" s="12" t="s">
        <v>121</v>
      </c>
      <c r="G55" s="14" t="s">
        <v>214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3" t="s">
        <v>5</v>
      </c>
      <c r="AR55" s="3" t="s">
        <v>9</v>
      </c>
      <c r="AS55" s="4" t="s">
        <v>14</v>
      </c>
      <c r="AT55" s="5" t="s">
        <v>82</v>
      </c>
    </row>
    <row r="56" spans="1:46" ht="24.75" customHeight="1">
      <c r="A56" s="6">
        <v>55</v>
      </c>
      <c r="B56" s="7" t="s">
        <v>324</v>
      </c>
      <c r="C56" s="8" t="s">
        <v>476</v>
      </c>
      <c r="D56" s="42">
        <v>20</v>
      </c>
      <c r="E56" s="8" t="s">
        <v>37</v>
      </c>
      <c r="F56" s="9">
        <v>5</v>
      </c>
      <c r="G56" s="10" t="s">
        <v>325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3" t="s">
        <v>6</v>
      </c>
      <c r="AR56" s="3" t="s">
        <v>10</v>
      </c>
      <c r="AS56" s="4" t="s">
        <v>15</v>
      </c>
      <c r="AT56" s="11" t="s">
        <v>22</v>
      </c>
    </row>
    <row r="57" spans="1:46" ht="24.75" customHeight="1">
      <c r="A57" s="6">
        <v>56</v>
      </c>
      <c r="B57" s="8" t="s">
        <v>406</v>
      </c>
      <c r="C57" s="8" t="s">
        <v>476</v>
      </c>
      <c r="D57" s="39">
        <v>20</v>
      </c>
      <c r="E57" s="8" t="s">
        <v>404</v>
      </c>
      <c r="F57" s="9">
        <v>5</v>
      </c>
      <c r="G57" s="10" t="s">
        <v>405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3" t="s">
        <v>11</v>
      </c>
      <c r="AS57" s="4" t="s">
        <v>16</v>
      </c>
      <c r="AT57" s="11" t="s">
        <v>23</v>
      </c>
    </row>
    <row r="58" spans="1:46" ht="24.75" customHeight="1">
      <c r="A58" s="6">
        <v>57</v>
      </c>
      <c r="B58" s="8" t="s">
        <v>127</v>
      </c>
      <c r="C58" s="8" t="s">
        <v>476</v>
      </c>
      <c r="D58" s="39">
        <v>20</v>
      </c>
      <c r="E58" s="8" t="s">
        <v>56</v>
      </c>
      <c r="F58" s="12" t="s">
        <v>121</v>
      </c>
      <c r="G58" s="10" t="s">
        <v>122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4" t="s">
        <v>17</v>
      </c>
      <c r="AT58" s="5" t="s">
        <v>24</v>
      </c>
    </row>
    <row r="59" spans="1:46" ht="24.75" customHeight="1">
      <c r="A59" s="6">
        <v>58</v>
      </c>
      <c r="B59" s="7" t="s">
        <v>382</v>
      </c>
      <c r="C59" s="8" t="s">
        <v>476</v>
      </c>
      <c r="D59" s="42">
        <v>20</v>
      </c>
      <c r="E59" s="8" t="s">
        <v>457</v>
      </c>
      <c r="F59" s="9">
        <v>5</v>
      </c>
      <c r="G59" s="10" t="s">
        <v>383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4" t="s">
        <v>18</v>
      </c>
      <c r="AT59" s="5" t="s">
        <v>102</v>
      </c>
    </row>
    <row r="60" spans="1:46" ht="24.75" customHeight="1">
      <c r="A60" s="6">
        <v>59</v>
      </c>
      <c r="B60" s="8" t="s">
        <v>369</v>
      </c>
      <c r="C60" s="8" t="s">
        <v>476</v>
      </c>
      <c r="D60" s="39">
        <v>20</v>
      </c>
      <c r="E60" s="8" t="s">
        <v>55</v>
      </c>
      <c r="F60" s="9">
        <v>5</v>
      </c>
      <c r="G60" s="10" t="s">
        <v>368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4" t="s">
        <v>19</v>
      </c>
      <c r="AT60" s="11" t="s">
        <v>25</v>
      </c>
    </row>
    <row r="61" spans="1:46" ht="24.75" customHeight="1">
      <c r="A61" s="6">
        <v>60</v>
      </c>
      <c r="B61" s="8" t="s">
        <v>231</v>
      </c>
      <c r="C61" s="8" t="s">
        <v>476</v>
      </c>
      <c r="D61" s="39">
        <v>20</v>
      </c>
      <c r="E61" s="8" t="s">
        <v>57</v>
      </c>
      <c r="F61" s="12" t="s">
        <v>121</v>
      </c>
      <c r="G61" s="14" t="s">
        <v>232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1" t="s">
        <v>27</v>
      </c>
    </row>
    <row r="62" spans="1:46" ht="24.75" customHeight="1">
      <c r="A62" s="6">
        <v>61</v>
      </c>
      <c r="B62" s="8" t="s">
        <v>282</v>
      </c>
      <c r="C62" s="8" t="s">
        <v>476</v>
      </c>
      <c r="D62" s="39">
        <v>19.5</v>
      </c>
      <c r="E62" s="8" t="s">
        <v>52</v>
      </c>
      <c r="F62" s="9">
        <v>5</v>
      </c>
      <c r="G62" s="10" t="s">
        <v>280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1" t="s">
        <v>28</v>
      </c>
    </row>
    <row r="63" spans="1:46" ht="24.75" customHeight="1">
      <c r="A63" s="6">
        <v>62</v>
      </c>
      <c r="B63" s="7" t="s">
        <v>285</v>
      </c>
      <c r="C63" s="8" t="s">
        <v>476</v>
      </c>
      <c r="D63" s="39">
        <v>19.5</v>
      </c>
      <c r="E63" s="8" t="s">
        <v>52</v>
      </c>
      <c r="F63" s="9">
        <v>5</v>
      </c>
      <c r="G63" s="10" t="s">
        <v>280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1" t="s">
        <v>78</v>
      </c>
    </row>
    <row r="64" spans="1:46" ht="24.75" customHeight="1">
      <c r="A64" s="6">
        <v>63</v>
      </c>
      <c r="B64" s="8" t="s">
        <v>378</v>
      </c>
      <c r="C64" s="8"/>
      <c r="D64" s="39">
        <v>19</v>
      </c>
      <c r="E64" s="8" t="s">
        <v>55</v>
      </c>
      <c r="F64" s="9">
        <v>5</v>
      </c>
      <c r="G64" s="10" t="s">
        <v>376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5" t="s">
        <v>30</v>
      </c>
    </row>
    <row r="65" spans="1:46" ht="24.75" customHeight="1">
      <c r="A65" s="6">
        <v>64</v>
      </c>
      <c r="B65" s="8" t="s">
        <v>468</v>
      </c>
      <c r="C65" s="8"/>
      <c r="D65" s="39">
        <v>19</v>
      </c>
      <c r="E65" s="8" t="s">
        <v>51</v>
      </c>
      <c r="F65" s="12" t="s">
        <v>121</v>
      </c>
      <c r="G65" s="10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1" t="s">
        <v>31</v>
      </c>
    </row>
    <row r="66" spans="1:46" ht="24.75" customHeight="1">
      <c r="A66" s="6">
        <v>65</v>
      </c>
      <c r="B66" s="8" t="s">
        <v>469</v>
      </c>
      <c r="C66" s="8"/>
      <c r="D66" s="39">
        <v>19</v>
      </c>
      <c r="E66" s="8" t="s">
        <v>51</v>
      </c>
      <c r="F66" s="12" t="s">
        <v>121</v>
      </c>
      <c r="G66" s="10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1" t="s">
        <v>32</v>
      </c>
    </row>
    <row r="67" spans="1:46" ht="24.75" customHeight="1">
      <c r="A67" s="6">
        <v>66</v>
      </c>
      <c r="B67" s="7" t="s">
        <v>134</v>
      </c>
      <c r="C67" s="7"/>
      <c r="D67" s="39">
        <v>19</v>
      </c>
      <c r="E67" s="8" t="s">
        <v>44</v>
      </c>
      <c r="F67" s="9">
        <v>5</v>
      </c>
      <c r="G67" s="10" t="s">
        <v>135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5" t="s">
        <v>33</v>
      </c>
    </row>
    <row r="68" spans="1:46" ht="24.75" customHeight="1">
      <c r="A68" s="6">
        <v>67</v>
      </c>
      <c r="B68" s="8" t="s">
        <v>352</v>
      </c>
      <c r="C68" s="8"/>
      <c r="D68" s="39">
        <v>19</v>
      </c>
      <c r="E68" s="8" t="s">
        <v>37</v>
      </c>
      <c r="F68" s="12" t="s">
        <v>121</v>
      </c>
      <c r="G68" s="10" t="s">
        <v>327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1" t="s">
        <v>104</v>
      </c>
    </row>
    <row r="69" spans="1:46" ht="24.75" customHeight="1">
      <c r="A69" s="6">
        <v>68</v>
      </c>
      <c r="B69" s="8" t="s">
        <v>116</v>
      </c>
      <c r="C69" s="8"/>
      <c r="D69" s="39">
        <v>19</v>
      </c>
      <c r="E69" s="8" t="s">
        <v>56</v>
      </c>
      <c r="F69" s="9">
        <v>5</v>
      </c>
      <c r="G69" s="10" t="s">
        <v>113</v>
      </c>
      <c r="AT69" s="21" t="s">
        <v>80</v>
      </c>
    </row>
    <row r="70" spans="1:46" ht="24.75" customHeight="1">
      <c r="A70" s="6">
        <v>69</v>
      </c>
      <c r="B70" s="8" t="s">
        <v>156</v>
      </c>
      <c r="C70" s="8"/>
      <c r="D70" s="39">
        <v>19</v>
      </c>
      <c r="E70" s="8" t="s">
        <v>46</v>
      </c>
      <c r="F70" s="9">
        <v>5</v>
      </c>
      <c r="G70" s="10" t="s">
        <v>147</v>
      </c>
      <c r="AT70" s="21" t="s">
        <v>61</v>
      </c>
    </row>
    <row r="71" spans="1:46" ht="24.75" customHeight="1">
      <c r="A71" s="6">
        <v>70</v>
      </c>
      <c r="B71" s="8" t="s">
        <v>279</v>
      </c>
      <c r="C71" s="8"/>
      <c r="D71" s="39">
        <v>18.5</v>
      </c>
      <c r="E71" s="8" t="s">
        <v>52</v>
      </c>
      <c r="F71" s="9">
        <v>5</v>
      </c>
      <c r="G71" s="10" t="s">
        <v>280</v>
      </c>
      <c r="AT71" s="21" t="s">
        <v>83</v>
      </c>
    </row>
    <row r="72" spans="1:46" ht="24.75" customHeight="1">
      <c r="A72" s="6">
        <v>71</v>
      </c>
      <c r="B72" s="8" t="s">
        <v>233</v>
      </c>
      <c r="C72" s="8"/>
      <c r="D72" s="39">
        <v>18.5</v>
      </c>
      <c r="E72" s="8" t="s">
        <v>57</v>
      </c>
      <c r="F72" s="12" t="s">
        <v>121</v>
      </c>
      <c r="G72" s="10" t="s">
        <v>232</v>
      </c>
      <c r="AT72" s="21" t="s">
        <v>62</v>
      </c>
    </row>
    <row r="73" spans="1:46" ht="24.75" customHeight="1">
      <c r="A73" s="6">
        <v>72</v>
      </c>
      <c r="B73" s="8" t="s">
        <v>387</v>
      </c>
      <c r="C73" s="8"/>
      <c r="D73" s="39">
        <v>18.5</v>
      </c>
      <c r="E73" s="8" t="s">
        <v>457</v>
      </c>
      <c r="F73" s="9">
        <v>5</v>
      </c>
      <c r="G73" s="10" t="s">
        <v>383</v>
      </c>
      <c r="AT73" s="21" t="s">
        <v>63</v>
      </c>
    </row>
    <row r="74" spans="1:46" ht="24.75" customHeight="1">
      <c r="A74" s="6">
        <v>73</v>
      </c>
      <c r="B74" s="8" t="s">
        <v>449</v>
      </c>
      <c r="C74" s="8"/>
      <c r="D74" s="39">
        <v>18</v>
      </c>
      <c r="E74" s="22" t="s">
        <v>458</v>
      </c>
      <c r="F74" s="9">
        <v>5</v>
      </c>
      <c r="G74" s="10" t="s">
        <v>448</v>
      </c>
      <c r="AT74" s="21" t="s">
        <v>84</v>
      </c>
    </row>
    <row r="75" spans="1:46" ht="24.75" customHeight="1">
      <c r="A75" s="6">
        <v>74</v>
      </c>
      <c r="B75" s="8" t="s">
        <v>124</v>
      </c>
      <c r="C75" s="8"/>
      <c r="D75" s="39">
        <v>18</v>
      </c>
      <c r="E75" s="8" t="s">
        <v>56</v>
      </c>
      <c r="F75" s="12" t="s">
        <v>121</v>
      </c>
      <c r="G75" s="10" t="s">
        <v>122</v>
      </c>
      <c r="AT75" s="21" t="s">
        <v>77</v>
      </c>
    </row>
    <row r="76" spans="1:46" ht="24.75" customHeight="1">
      <c r="A76" s="6">
        <v>75</v>
      </c>
      <c r="B76" s="8" t="s">
        <v>126</v>
      </c>
      <c r="C76" s="8"/>
      <c r="D76" s="39">
        <v>18</v>
      </c>
      <c r="E76" s="8" t="s">
        <v>56</v>
      </c>
      <c r="F76" s="12" t="s">
        <v>121</v>
      </c>
      <c r="G76" s="10" t="s">
        <v>122</v>
      </c>
      <c r="AT76" s="21" t="s">
        <v>64</v>
      </c>
    </row>
    <row r="77" spans="1:46" ht="24.75" customHeight="1">
      <c r="A77" s="6">
        <v>76</v>
      </c>
      <c r="B77" s="20" t="s">
        <v>200</v>
      </c>
      <c r="C77" s="20"/>
      <c r="D77" s="43">
        <v>18</v>
      </c>
      <c r="E77" s="8" t="s">
        <v>22</v>
      </c>
      <c r="F77" s="9">
        <v>5</v>
      </c>
      <c r="G77" s="10" t="s">
        <v>183</v>
      </c>
      <c r="AT77" s="21" t="s">
        <v>89</v>
      </c>
    </row>
    <row r="78" spans="1:46" ht="24.75" customHeight="1">
      <c r="A78" s="6">
        <v>77</v>
      </c>
      <c r="B78" s="8" t="s">
        <v>313</v>
      </c>
      <c r="C78" s="8"/>
      <c r="D78" s="39">
        <v>18</v>
      </c>
      <c r="E78" s="8" t="s">
        <v>58</v>
      </c>
      <c r="F78" s="9">
        <v>5</v>
      </c>
      <c r="G78" s="10" t="s">
        <v>301</v>
      </c>
      <c r="AT78" s="21" t="s">
        <v>65</v>
      </c>
    </row>
    <row r="79" spans="1:46" ht="24.75" customHeight="1">
      <c r="A79" s="6">
        <v>78</v>
      </c>
      <c r="B79" s="8" t="s">
        <v>291</v>
      </c>
      <c r="C79" s="8"/>
      <c r="D79" s="39">
        <v>18</v>
      </c>
      <c r="E79" s="8" t="s">
        <v>52</v>
      </c>
      <c r="F79" s="9">
        <v>5</v>
      </c>
      <c r="G79" s="10" t="s">
        <v>280</v>
      </c>
      <c r="AT79" s="21" t="s">
        <v>66</v>
      </c>
    </row>
    <row r="80" spans="1:46" ht="24.75" customHeight="1">
      <c r="A80" s="6">
        <v>79</v>
      </c>
      <c r="B80" s="8" t="s">
        <v>215</v>
      </c>
      <c r="C80" s="8"/>
      <c r="D80" s="39">
        <v>18</v>
      </c>
      <c r="E80" s="8" t="s">
        <v>24</v>
      </c>
      <c r="F80" s="9">
        <v>5</v>
      </c>
      <c r="G80" s="10" t="s">
        <v>214</v>
      </c>
      <c r="AT80" s="21" t="s">
        <v>90</v>
      </c>
    </row>
    <row r="81" spans="1:46" ht="24.75" customHeight="1">
      <c r="A81" s="6">
        <v>80</v>
      </c>
      <c r="B81" s="8" t="s">
        <v>385</v>
      </c>
      <c r="C81" s="8"/>
      <c r="D81" s="39">
        <v>18</v>
      </c>
      <c r="E81" s="8" t="s">
        <v>457</v>
      </c>
      <c r="F81" s="9">
        <v>5</v>
      </c>
      <c r="G81" s="10" t="s">
        <v>383</v>
      </c>
      <c r="AT81" s="21" t="s">
        <v>67</v>
      </c>
    </row>
    <row r="82" spans="1:46" ht="24.75" customHeight="1">
      <c r="A82" s="6">
        <v>81</v>
      </c>
      <c r="B82" s="7" t="s">
        <v>426</v>
      </c>
      <c r="C82" s="7"/>
      <c r="D82" s="42">
        <v>17.5</v>
      </c>
      <c r="E82" s="8" t="s">
        <v>76</v>
      </c>
      <c r="F82" s="9">
        <v>5</v>
      </c>
      <c r="G82" s="10" t="s">
        <v>427</v>
      </c>
      <c r="AT82" s="21" t="s">
        <v>79</v>
      </c>
    </row>
    <row r="83" spans="1:46" ht="24.75" customHeight="1">
      <c r="A83" s="6">
        <v>82</v>
      </c>
      <c r="B83" s="8" t="s">
        <v>236</v>
      </c>
      <c r="C83" s="8"/>
      <c r="D83" s="39">
        <v>17.5</v>
      </c>
      <c r="E83" s="8" t="s">
        <v>57</v>
      </c>
      <c r="F83" s="12" t="s">
        <v>121</v>
      </c>
      <c r="G83" s="10" t="s">
        <v>232</v>
      </c>
      <c r="AT83" s="21" t="s">
        <v>94</v>
      </c>
    </row>
    <row r="84" spans="1:46" ht="24.75" customHeight="1">
      <c r="A84" s="6">
        <v>83</v>
      </c>
      <c r="B84" s="7" t="s">
        <v>117</v>
      </c>
      <c r="C84" s="7"/>
      <c r="D84" s="42">
        <v>17.5</v>
      </c>
      <c r="E84" s="8" t="s">
        <v>56</v>
      </c>
      <c r="F84" s="9">
        <v>5</v>
      </c>
      <c r="G84" s="10" t="s">
        <v>113</v>
      </c>
      <c r="AT84" s="21" t="s">
        <v>95</v>
      </c>
    </row>
    <row r="85" spans="1:46" ht="24.75" customHeight="1">
      <c r="A85" s="6">
        <v>84</v>
      </c>
      <c r="B85" s="8" t="s">
        <v>377</v>
      </c>
      <c r="C85" s="8"/>
      <c r="D85" s="39">
        <v>17</v>
      </c>
      <c r="E85" s="8" t="s">
        <v>55</v>
      </c>
      <c r="F85" s="9">
        <v>5</v>
      </c>
      <c r="G85" s="10" t="s">
        <v>376</v>
      </c>
      <c r="AT85" s="21" t="s">
        <v>68</v>
      </c>
    </row>
    <row r="86" spans="1:46" ht="24.75" customHeight="1">
      <c r="A86" s="6">
        <v>85</v>
      </c>
      <c r="B86" s="8" t="s">
        <v>341</v>
      </c>
      <c r="C86" s="8"/>
      <c r="D86" s="39">
        <v>17</v>
      </c>
      <c r="E86" s="8" t="s">
        <v>37</v>
      </c>
      <c r="F86" s="12" t="s">
        <v>121</v>
      </c>
      <c r="G86" s="10" t="s">
        <v>325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3" t="s">
        <v>2</v>
      </c>
      <c r="AQ86" s="3" t="s">
        <v>4</v>
      </c>
      <c r="AR86" s="3" t="s">
        <v>8</v>
      </c>
      <c r="AS86" s="4" t="s">
        <v>13</v>
      </c>
      <c r="AT86" s="11" t="s">
        <v>101</v>
      </c>
    </row>
    <row r="87" spans="1:46" ht="24.75" customHeight="1">
      <c r="A87" s="6">
        <v>86</v>
      </c>
      <c r="B87" s="8" t="s">
        <v>164</v>
      </c>
      <c r="C87" s="8"/>
      <c r="D87" s="39">
        <v>17</v>
      </c>
      <c r="E87" s="8" t="s">
        <v>51</v>
      </c>
      <c r="F87" s="12" t="s">
        <v>121</v>
      </c>
      <c r="G87" s="10" t="s">
        <v>160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3" t="s">
        <v>5</v>
      </c>
      <c r="AR87" s="3" t="s">
        <v>9</v>
      </c>
      <c r="AS87" s="4" t="s">
        <v>14</v>
      </c>
      <c r="AT87" s="5" t="s">
        <v>82</v>
      </c>
    </row>
    <row r="88" spans="1:46" ht="24.75" customHeight="1">
      <c r="A88" s="6">
        <v>87</v>
      </c>
      <c r="B88" s="8" t="s">
        <v>148</v>
      </c>
      <c r="C88" s="8"/>
      <c r="D88" s="39">
        <v>17</v>
      </c>
      <c r="E88" s="8" t="s">
        <v>46</v>
      </c>
      <c r="F88" s="9">
        <v>5</v>
      </c>
      <c r="G88" s="10" t="s">
        <v>147</v>
      </c>
      <c r="AT88" s="21" t="s">
        <v>105</v>
      </c>
    </row>
    <row r="89" spans="1:46" ht="24.75" customHeight="1">
      <c r="A89" s="6">
        <v>88</v>
      </c>
      <c r="B89" s="8" t="s">
        <v>348</v>
      </c>
      <c r="C89" s="8"/>
      <c r="D89" s="39">
        <v>17</v>
      </c>
      <c r="E89" s="8" t="s">
        <v>37</v>
      </c>
      <c r="F89" s="12" t="s">
        <v>121</v>
      </c>
      <c r="G89" s="14" t="s">
        <v>325</v>
      </c>
      <c r="AT89" s="21" t="s">
        <v>96</v>
      </c>
    </row>
    <row r="90" spans="1:46" ht="24.75" customHeight="1">
      <c r="A90" s="6">
        <v>89</v>
      </c>
      <c r="B90" s="8" t="s">
        <v>412</v>
      </c>
      <c r="C90" s="8"/>
      <c r="D90" s="39">
        <v>17</v>
      </c>
      <c r="E90" s="8" t="s">
        <v>59</v>
      </c>
      <c r="F90" s="9">
        <v>5</v>
      </c>
      <c r="G90" s="10" t="s">
        <v>408</v>
      </c>
      <c r="AT90" s="21" t="s">
        <v>85</v>
      </c>
    </row>
    <row r="91" spans="1:46" ht="24.75" customHeight="1">
      <c r="A91" s="6">
        <v>90</v>
      </c>
      <c r="B91" s="8" t="s">
        <v>125</v>
      </c>
      <c r="C91" s="8"/>
      <c r="D91" s="39">
        <v>17</v>
      </c>
      <c r="E91" s="8" t="s">
        <v>56</v>
      </c>
      <c r="F91" s="12" t="s">
        <v>121</v>
      </c>
      <c r="G91" s="10" t="s">
        <v>122</v>
      </c>
      <c r="AT91" s="21" t="s">
        <v>86</v>
      </c>
    </row>
    <row r="92" spans="1:46" ht="24.75" customHeight="1">
      <c r="A92" s="6">
        <v>91</v>
      </c>
      <c r="B92" s="8" t="s">
        <v>441</v>
      </c>
      <c r="C92" s="8"/>
      <c r="D92" s="39">
        <v>17</v>
      </c>
      <c r="E92" s="8" t="s">
        <v>49</v>
      </c>
      <c r="F92" s="12" t="s">
        <v>121</v>
      </c>
      <c r="G92" s="10" t="s">
        <v>438</v>
      </c>
      <c r="AT92" s="21" t="s">
        <v>91</v>
      </c>
    </row>
    <row r="93" spans="1:46" ht="24.75" customHeight="1">
      <c r="A93" s="6">
        <v>92</v>
      </c>
      <c r="B93" s="8" t="s">
        <v>221</v>
      </c>
      <c r="C93" s="8"/>
      <c r="D93" s="39">
        <v>17</v>
      </c>
      <c r="E93" s="8" t="s">
        <v>24</v>
      </c>
      <c r="F93" s="12" t="s">
        <v>121</v>
      </c>
      <c r="G93" s="10" t="s">
        <v>214</v>
      </c>
      <c r="AT93" s="21" t="s">
        <v>69</v>
      </c>
    </row>
    <row r="94" spans="1:46" ht="24.75" customHeight="1">
      <c r="A94" s="6">
        <v>93</v>
      </c>
      <c r="B94" s="8" t="s">
        <v>322</v>
      </c>
      <c r="C94" s="8"/>
      <c r="D94" s="39">
        <v>16.5</v>
      </c>
      <c r="E94" s="8" t="s">
        <v>54</v>
      </c>
      <c r="F94" s="12" t="s">
        <v>121</v>
      </c>
      <c r="G94" s="10" t="s">
        <v>320</v>
      </c>
      <c r="AT94" s="21" t="s">
        <v>70</v>
      </c>
    </row>
    <row r="95" spans="1:46" ht="24.75" customHeight="1">
      <c r="A95" s="6">
        <v>94</v>
      </c>
      <c r="B95" s="8" t="s">
        <v>442</v>
      </c>
      <c r="C95" s="8"/>
      <c r="D95" s="39">
        <v>16.5</v>
      </c>
      <c r="E95" s="8" t="s">
        <v>49</v>
      </c>
      <c r="F95" s="12" t="s">
        <v>121</v>
      </c>
      <c r="G95" s="10" t="s">
        <v>438</v>
      </c>
      <c r="AT95" s="21" t="s">
        <v>106</v>
      </c>
    </row>
    <row r="96" spans="1:46" ht="24.75" customHeight="1">
      <c r="A96" s="6">
        <v>95</v>
      </c>
      <c r="B96" s="8" t="s">
        <v>344</v>
      </c>
      <c r="C96" s="8"/>
      <c r="D96" s="39">
        <v>16.5</v>
      </c>
      <c r="E96" s="8" t="s">
        <v>37</v>
      </c>
      <c r="F96" s="12" t="s">
        <v>121</v>
      </c>
      <c r="G96" s="10" t="s">
        <v>327</v>
      </c>
      <c r="AT96" s="21" t="s">
        <v>107</v>
      </c>
    </row>
    <row r="97" spans="1:46" ht="24.75" customHeight="1">
      <c r="A97" s="6">
        <v>96</v>
      </c>
      <c r="B97" s="8" t="s">
        <v>287</v>
      </c>
      <c r="C97" s="8"/>
      <c r="D97" s="39">
        <v>16.5</v>
      </c>
      <c r="E97" s="8" t="s">
        <v>52</v>
      </c>
      <c r="F97" s="9">
        <v>5</v>
      </c>
      <c r="G97" s="10" t="s">
        <v>284</v>
      </c>
      <c r="AT97" s="21" t="s">
        <v>97</v>
      </c>
    </row>
    <row r="98" spans="1:46" ht="24.75" customHeight="1">
      <c r="A98" s="6">
        <v>97</v>
      </c>
      <c r="B98" s="8" t="s">
        <v>220</v>
      </c>
      <c r="C98" s="8"/>
      <c r="D98" s="39">
        <v>16.5</v>
      </c>
      <c r="E98" s="8" t="s">
        <v>24</v>
      </c>
      <c r="F98" s="12" t="s">
        <v>121</v>
      </c>
      <c r="G98" s="10" t="s">
        <v>214</v>
      </c>
      <c r="AT98" s="21" t="s">
        <v>98</v>
      </c>
    </row>
    <row r="99" spans="1:46" ht="24.75" customHeight="1">
      <c r="A99" s="6">
        <v>98</v>
      </c>
      <c r="B99" s="8" t="s">
        <v>237</v>
      </c>
      <c r="C99" s="8"/>
      <c r="D99" s="39">
        <v>16</v>
      </c>
      <c r="E99" s="8" t="s">
        <v>57</v>
      </c>
      <c r="F99" s="12" t="s">
        <v>121</v>
      </c>
      <c r="G99" s="10" t="s">
        <v>232</v>
      </c>
      <c r="AT99" s="21" t="s">
        <v>99</v>
      </c>
    </row>
    <row r="100" spans="1:46" ht="24.75" customHeight="1">
      <c r="A100" s="6">
        <v>99</v>
      </c>
      <c r="B100" s="8" t="s">
        <v>445</v>
      </c>
      <c r="C100" s="8"/>
      <c r="D100" s="39">
        <v>16</v>
      </c>
      <c r="E100" s="22" t="s">
        <v>458</v>
      </c>
      <c r="F100" s="9">
        <v>5</v>
      </c>
      <c r="G100" s="10" t="s">
        <v>446</v>
      </c>
      <c r="AT100" s="21" t="s">
        <v>71</v>
      </c>
    </row>
    <row r="101" spans="1:46" ht="24.75" customHeight="1">
      <c r="A101" s="6">
        <v>100</v>
      </c>
      <c r="B101" s="8" t="s">
        <v>444</v>
      </c>
      <c r="C101" s="8"/>
      <c r="D101" s="39">
        <v>16</v>
      </c>
      <c r="E101" s="8" t="s">
        <v>49</v>
      </c>
      <c r="F101" s="12" t="s">
        <v>121</v>
      </c>
      <c r="G101" s="10" t="s">
        <v>438</v>
      </c>
      <c r="AT101" s="21" t="s">
        <v>100</v>
      </c>
    </row>
    <row r="102" spans="1:46" ht="24.75" customHeight="1">
      <c r="A102" s="6">
        <v>101</v>
      </c>
      <c r="B102" s="7" t="s">
        <v>296</v>
      </c>
      <c r="C102" s="7"/>
      <c r="D102" s="39">
        <v>16</v>
      </c>
      <c r="E102" s="8" t="s">
        <v>48</v>
      </c>
      <c r="F102" s="9">
        <v>5</v>
      </c>
      <c r="G102" s="10" t="s">
        <v>297</v>
      </c>
      <c r="AT102" s="21" t="s">
        <v>92</v>
      </c>
    </row>
    <row r="103" spans="1:46" ht="24.75" customHeight="1">
      <c r="A103" s="6">
        <v>102</v>
      </c>
      <c r="B103" s="8" t="s">
        <v>149</v>
      </c>
      <c r="C103" s="8"/>
      <c r="D103" s="39">
        <v>16</v>
      </c>
      <c r="E103" s="8" t="s">
        <v>46</v>
      </c>
      <c r="F103" s="9">
        <v>5</v>
      </c>
      <c r="G103" s="10" t="s">
        <v>147</v>
      </c>
      <c r="AT103" s="21" t="s">
        <v>72</v>
      </c>
    </row>
    <row r="104" spans="1:46" ht="24.75" customHeight="1">
      <c r="A104" s="6">
        <v>103</v>
      </c>
      <c r="B104" s="8" t="s">
        <v>150</v>
      </c>
      <c r="C104" s="8"/>
      <c r="D104" s="39">
        <v>16</v>
      </c>
      <c r="E104" s="8" t="s">
        <v>46</v>
      </c>
      <c r="F104" s="9">
        <v>5</v>
      </c>
      <c r="G104" s="10" t="s">
        <v>147</v>
      </c>
      <c r="AT104" s="21" t="s">
        <v>93</v>
      </c>
    </row>
    <row r="105" spans="1:46" ht="24.75" customHeight="1">
      <c r="A105" s="6">
        <v>104</v>
      </c>
      <c r="B105" s="8" t="s">
        <v>306</v>
      </c>
      <c r="C105" s="8"/>
      <c r="D105" s="39">
        <v>16</v>
      </c>
      <c r="E105" s="8" t="s">
        <v>58</v>
      </c>
      <c r="F105" s="9">
        <v>5</v>
      </c>
      <c r="G105" s="10" t="s">
        <v>301</v>
      </c>
      <c r="AT105" s="21" t="s">
        <v>73</v>
      </c>
    </row>
    <row r="106" spans="1:46" ht="24.75" customHeight="1">
      <c r="A106" s="6">
        <v>105</v>
      </c>
      <c r="B106" s="8" t="s">
        <v>303</v>
      </c>
      <c r="C106" s="8"/>
      <c r="D106" s="39">
        <v>15.5</v>
      </c>
      <c r="E106" s="8" t="s">
        <v>58</v>
      </c>
      <c r="F106" s="9">
        <v>5</v>
      </c>
      <c r="G106" s="10" t="s">
        <v>301</v>
      </c>
      <c r="AT106" s="21" t="s">
        <v>87</v>
      </c>
    </row>
    <row r="107" spans="1:46" ht="24.75" customHeight="1">
      <c r="A107" s="6">
        <v>106</v>
      </c>
      <c r="B107" s="8" t="s">
        <v>268</v>
      </c>
      <c r="C107" s="8"/>
      <c r="D107" s="39">
        <v>15</v>
      </c>
      <c r="E107" s="8" t="s">
        <v>53</v>
      </c>
      <c r="F107" s="9">
        <v>5</v>
      </c>
      <c r="G107" s="10" t="s">
        <v>266</v>
      </c>
      <c r="AT107" s="21" t="s">
        <v>88</v>
      </c>
    </row>
    <row r="108" spans="1:46" ht="24.75" customHeight="1">
      <c r="A108" s="6">
        <v>107</v>
      </c>
      <c r="B108" s="20" t="s">
        <v>192</v>
      </c>
      <c r="C108" s="20"/>
      <c r="D108" s="43">
        <v>15</v>
      </c>
      <c r="E108" s="8" t="s">
        <v>22</v>
      </c>
      <c r="F108" s="9">
        <v>5</v>
      </c>
      <c r="G108" s="10" t="s">
        <v>183</v>
      </c>
      <c r="AT108" s="21" t="s">
        <v>74</v>
      </c>
    </row>
    <row r="109" spans="1:46" ht="24.75" customHeight="1">
      <c r="A109" s="6">
        <v>108</v>
      </c>
      <c r="B109" s="8" t="s">
        <v>139</v>
      </c>
      <c r="C109" s="8"/>
      <c r="D109" s="39">
        <v>15</v>
      </c>
      <c r="E109" s="8" t="s">
        <v>46</v>
      </c>
      <c r="F109" s="9">
        <v>5</v>
      </c>
      <c r="G109" s="10" t="s">
        <v>138</v>
      </c>
      <c r="AT109" s="21" t="s">
        <v>75</v>
      </c>
    </row>
    <row r="110" spans="1:46" ht="24.75" customHeight="1">
      <c r="A110" s="6">
        <v>109</v>
      </c>
      <c r="B110" s="8" t="s">
        <v>276</v>
      </c>
      <c r="C110" s="8"/>
      <c r="D110" s="43">
        <v>15</v>
      </c>
      <c r="E110" s="8" t="s">
        <v>53</v>
      </c>
      <c r="F110" s="9">
        <v>5</v>
      </c>
      <c r="G110" s="10" t="s">
        <v>274</v>
      </c>
      <c r="AT110" s="21" t="s">
        <v>81</v>
      </c>
    </row>
    <row r="111" spans="1:46" ht="24.75" customHeight="1">
      <c r="A111" s="6">
        <v>110</v>
      </c>
      <c r="B111" s="8" t="s">
        <v>128</v>
      </c>
      <c r="C111" s="8"/>
      <c r="D111" s="39">
        <v>15</v>
      </c>
      <c r="E111" s="8" t="s">
        <v>56</v>
      </c>
      <c r="F111" s="12" t="s">
        <v>121</v>
      </c>
      <c r="G111" s="10" t="s">
        <v>122</v>
      </c>
      <c r="AT111" s="21" t="s">
        <v>108</v>
      </c>
    </row>
    <row r="112" spans="1:46" ht="24.75" customHeight="1">
      <c r="A112" s="6">
        <v>111</v>
      </c>
      <c r="B112" s="8" t="s">
        <v>302</v>
      </c>
      <c r="C112" s="8"/>
      <c r="D112" s="43">
        <v>15</v>
      </c>
      <c r="E112" s="8" t="s">
        <v>58</v>
      </c>
      <c r="F112" s="9">
        <v>5</v>
      </c>
      <c r="G112" s="10" t="s">
        <v>301</v>
      </c>
      <c r="AT112" s="21" t="s">
        <v>110</v>
      </c>
    </row>
    <row r="113" spans="1:46" ht="24.75" customHeight="1">
      <c r="A113" s="6">
        <v>112</v>
      </c>
      <c r="B113" s="8" t="s">
        <v>293</v>
      </c>
      <c r="C113" s="8"/>
      <c r="D113" s="39">
        <v>15</v>
      </c>
      <c r="E113" s="8" t="s">
        <v>52</v>
      </c>
      <c r="F113" s="9">
        <v>5</v>
      </c>
      <c r="G113" s="10" t="s">
        <v>280</v>
      </c>
      <c r="AT113" s="21" t="s">
        <v>76</v>
      </c>
    </row>
    <row r="114" spans="1:46" ht="24.75" customHeight="1">
      <c r="A114" s="6">
        <v>113</v>
      </c>
      <c r="B114" s="8" t="s">
        <v>423</v>
      </c>
      <c r="C114" s="8"/>
      <c r="D114" s="43">
        <v>15</v>
      </c>
      <c r="E114" s="8" t="s">
        <v>59</v>
      </c>
      <c r="F114" s="9">
        <v>5</v>
      </c>
      <c r="G114" s="10" t="s">
        <v>416</v>
      </c>
      <c r="AT114" s="21" t="s">
        <v>109</v>
      </c>
    </row>
    <row r="115" spans="1:46" ht="24.75" customHeight="1">
      <c r="A115" s="6">
        <v>114</v>
      </c>
      <c r="B115" s="8" t="s">
        <v>390</v>
      </c>
      <c r="C115" s="8"/>
      <c r="D115" s="39">
        <v>15</v>
      </c>
      <c r="E115" s="8" t="s">
        <v>457</v>
      </c>
      <c r="F115" s="9">
        <v>5</v>
      </c>
      <c r="G115" s="10" t="s">
        <v>383</v>
      </c>
      <c r="AT115" s="21"/>
    </row>
    <row r="116" spans="1:46" ht="24.75" customHeight="1">
      <c r="A116" s="6">
        <v>115</v>
      </c>
      <c r="B116" s="20" t="s">
        <v>194</v>
      </c>
      <c r="C116" s="20"/>
      <c r="D116" s="43">
        <v>14.5</v>
      </c>
      <c r="E116" s="8" t="s">
        <v>22</v>
      </c>
      <c r="F116" s="9">
        <v>5</v>
      </c>
      <c r="G116" s="10" t="s">
        <v>183</v>
      </c>
      <c r="AT116" s="11"/>
    </row>
    <row r="117" spans="1:46" ht="24.75" customHeight="1">
      <c r="A117" s="6">
        <v>116</v>
      </c>
      <c r="B117" s="8" t="s">
        <v>450</v>
      </c>
      <c r="C117" s="8"/>
      <c r="D117" s="39">
        <v>14.5</v>
      </c>
      <c r="E117" s="22" t="s">
        <v>458</v>
      </c>
      <c r="F117" s="9">
        <v>5</v>
      </c>
      <c r="G117" s="10" t="s">
        <v>446</v>
      </c>
      <c r="AT117" s="11"/>
    </row>
    <row r="118" spans="1:46" ht="24.75" customHeight="1">
      <c r="A118" s="6">
        <v>117</v>
      </c>
      <c r="B118" s="28" t="s">
        <v>177</v>
      </c>
      <c r="C118" s="28"/>
      <c r="D118" s="43">
        <v>14.5</v>
      </c>
      <c r="E118" s="28" t="s">
        <v>50</v>
      </c>
      <c r="F118" s="32" t="s">
        <v>121</v>
      </c>
      <c r="G118" s="35" t="s">
        <v>175</v>
      </c>
      <c r="AT118" s="5"/>
    </row>
    <row r="119" spans="1:46" ht="24.75" customHeight="1">
      <c r="A119" s="6">
        <v>118</v>
      </c>
      <c r="B119" s="8" t="s">
        <v>144</v>
      </c>
      <c r="C119" s="8"/>
      <c r="D119" s="39">
        <v>14.5</v>
      </c>
      <c r="E119" s="8" t="s">
        <v>46</v>
      </c>
      <c r="F119" s="9">
        <v>5</v>
      </c>
      <c r="G119" s="10" t="s">
        <v>138</v>
      </c>
      <c r="AT119" s="5"/>
    </row>
    <row r="120" spans="1:46" ht="24.75" customHeight="1">
      <c r="A120" s="6">
        <v>119</v>
      </c>
      <c r="B120" s="8" t="s">
        <v>428</v>
      </c>
      <c r="C120" s="8"/>
      <c r="D120" s="39">
        <v>14</v>
      </c>
      <c r="E120" s="8" t="s">
        <v>76</v>
      </c>
      <c r="F120" s="9">
        <v>5</v>
      </c>
      <c r="G120" s="10" t="s">
        <v>427</v>
      </c>
      <c r="AT120" s="23"/>
    </row>
    <row r="121" spans="1:46" ht="24.75" customHeight="1">
      <c r="A121" s="6">
        <v>120</v>
      </c>
      <c r="B121" s="8" t="s">
        <v>379</v>
      </c>
      <c r="C121" s="8"/>
      <c r="D121" s="39">
        <v>14</v>
      </c>
      <c r="E121" s="8" t="s">
        <v>55</v>
      </c>
      <c r="F121" s="9">
        <v>5</v>
      </c>
      <c r="G121" s="10" t="s">
        <v>376</v>
      </c>
      <c r="AT121" s="21"/>
    </row>
    <row r="122" spans="1:46" ht="24.75" customHeight="1">
      <c r="A122" s="6">
        <v>121</v>
      </c>
      <c r="B122" s="8" t="s">
        <v>345</v>
      </c>
      <c r="C122" s="8"/>
      <c r="D122" s="39">
        <v>14</v>
      </c>
      <c r="E122" s="8" t="s">
        <v>37</v>
      </c>
      <c r="F122" s="12" t="s">
        <v>121</v>
      </c>
      <c r="G122" s="10" t="s">
        <v>327</v>
      </c>
      <c r="AT122" s="21"/>
    </row>
    <row r="123" spans="1:46" ht="24.75" customHeight="1">
      <c r="A123" s="6">
        <v>122</v>
      </c>
      <c r="B123" s="8" t="s">
        <v>461</v>
      </c>
      <c r="C123" s="8"/>
      <c r="D123" s="39">
        <v>14</v>
      </c>
      <c r="E123" s="8" t="s">
        <v>59</v>
      </c>
      <c r="F123" s="9">
        <v>5</v>
      </c>
      <c r="G123" s="10" t="s">
        <v>416</v>
      </c>
      <c r="AT123" s="21"/>
    </row>
    <row r="124" spans="1:46" ht="24.75" customHeight="1">
      <c r="A124" s="6">
        <v>123</v>
      </c>
      <c r="B124" s="8" t="s">
        <v>397</v>
      </c>
      <c r="C124" s="8"/>
      <c r="D124" s="39">
        <v>14</v>
      </c>
      <c r="E124" s="8" t="s">
        <v>457</v>
      </c>
      <c r="F124" s="9">
        <v>5</v>
      </c>
      <c r="G124" s="10" t="s">
        <v>392</v>
      </c>
      <c r="AT124" s="21"/>
    </row>
    <row r="125" spans="1:46" ht="24.75" customHeight="1">
      <c r="A125" s="6">
        <v>124</v>
      </c>
      <c r="B125" s="8" t="s">
        <v>264</v>
      </c>
      <c r="C125" s="8"/>
      <c r="D125" s="39">
        <v>14</v>
      </c>
      <c r="E125" s="8" t="s">
        <v>45</v>
      </c>
      <c r="F125" s="9">
        <v>5</v>
      </c>
      <c r="G125" s="10" t="s">
        <v>263</v>
      </c>
      <c r="AT125" s="21"/>
    </row>
    <row r="126" spans="1:46" ht="24.75" customHeight="1">
      <c r="A126" s="6">
        <v>125</v>
      </c>
      <c r="B126" s="28" t="s">
        <v>180</v>
      </c>
      <c r="C126" s="28"/>
      <c r="D126" s="39">
        <v>14</v>
      </c>
      <c r="E126" s="28" t="s">
        <v>50</v>
      </c>
      <c r="F126" s="32" t="s">
        <v>121</v>
      </c>
      <c r="G126" s="35" t="s">
        <v>175</v>
      </c>
      <c r="AT126" s="21"/>
    </row>
    <row r="127" spans="1:46" ht="24.75" customHeight="1">
      <c r="A127" s="6">
        <v>126</v>
      </c>
      <c r="B127" s="27" t="s">
        <v>174</v>
      </c>
      <c r="C127" s="27"/>
      <c r="D127" s="41">
        <v>13.5</v>
      </c>
      <c r="E127" s="28" t="s">
        <v>50</v>
      </c>
      <c r="F127" s="31">
        <v>5</v>
      </c>
      <c r="G127" s="35" t="s">
        <v>175</v>
      </c>
      <c r="AT127" s="21"/>
    </row>
    <row r="128" spans="1:46" ht="24.75" customHeight="1">
      <c r="A128" s="6">
        <v>127</v>
      </c>
      <c r="B128" s="8" t="s">
        <v>343</v>
      </c>
      <c r="C128" s="8"/>
      <c r="D128" s="39">
        <v>13.5</v>
      </c>
      <c r="E128" s="8" t="s">
        <v>37</v>
      </c>
      <c r="F128" s="12" t="s">
        <v>121</v>
      </c>
      <c r="G128" s="10" t="s">
        <v>327</v>
      </c>
      <c r="AT128" s="21"/>
    </row>
    <row r="129" spans="1:46" ht="24.75" customHeight="1">
      <c r="A129" s="6">
        <v>128</v>
      </c>
      <c r="B129" s="8" t="s">
        <v>323</v>
      </c>
      <c r="C129" s="8"/>
      <c r="D129" s="41">
        <v>13.5</v>
      </c>
      <c r="E129" s="8" t="s">
        <v>54</v>
      </c>
      <c r="F129" s="12" t="s">
        <v>121</v>
      </c>
      <c r="G129" s="10" t="s">
        <v>318</v>
      </c>
      <c r="AT129" s="21"/>
    </row>
    <row r="130" spans="1:46" ht="24.75" customHeight="1">
      <c r="A130" s="6">
        <v>129</v>
      </c>
      <c r="B130" s="8" t="s">
        <v>142</v>
      </c>
      <c r="C130" s="8"/>
      <c r="D130" s="39">
        <v>13.5</v>
      </c>
      <c r="E130" s="8" t="s">
        <v>46</v>
      </c>
      <c r="F130" s="9">
        <v>5</v>
      </c>
      <c r="G130" s="10" t="s">
        <v>138</v>
      </c>
      <c r="AT130" s="21"/>
    </row>
    <row r="131" spans="1:46" ht="24.75" customHeight="1">
      <c r="A131" s="6">
        <v>130</v>
      </c>
      <c r="B131" s="8" t="s">
        <v>410</v>
      </c>
      <c r="C131" s="8"/>
      <c r="D131" s="41">
        <v>13.5</v>
      </c>
      <c r="E131" s="8" t="s">
        <v>59</v>
      </c>
      <c r="F131" s="9">
        <v>5</v>
      </c>
      <c r="G131" s="10" t="s">
        <v>408</v>
      </c>
      <c r="AT131" s="21"/>
    </row>
    <row r="132" spans="1:46" ht="24.75" customHeight="1">
      <c r="A132" s="6">
        <v>131</v>
      </c>
      <c r="B132" s="26" t="s">
        <v>254</v>
      </c>
      <c r="C132" s="26"/>
      <c r="D132" s="39">
        <v>13.5</v>
      </c>
      <c r="E132" s="26" t="s">
        <v>111</v>
      </c>
      <c r="F132" s="30" t="s">
        <v>121</v>
      </c>
      <c r="G132" s="34" t="s">
        <v>252</v>
      </c>
      <c r="AT132" s="21"/>
    </row>
    <row r="133" spans="1:46" ht="24.75" customHeight="1">
      <c r="A133" s="6">
        <v>132</v>
      </c>
      <c r="B133" s="7" t="s">
        <v>265</v>
      </c>
      <c r="C133" s="7"/>
      <c r="D133" s="42">
        <v>13</v>
      </c>
      <c r="E133" s="8" t="s">
        <v>53</v>
      </c>
      <c r="F133" s="9">
        <v>5</v>
      </c>
      <c r="G133" s="10" t="s">
        <v>266</v>
      </c>
      <c r="AT133" s="21"/>
    </row>
    <row r="134" spans="1:46" ht="24.75" customHeight="1">
      <c r="A134" s="6">
        <v>133</v>
      </c>
      <c r="B134" s="22" t="s">
        <v>317</v>
      </c>
      <c r="C134" s="22"/>
      <c r="D134" s="44">
        <v>13</v>
      </c>
      <c r="E134" s="8" t="s">
        <v>54</v>
      </c>
      <c r="F134" s="9">
        <v>5</v>
      </c>
      <c r="G134" s="10" t="s">
        <v>318</v>
      </c>
      <c r="AT134" s="21"/>
    </row>
    <row r="135" spans="1:46" ht="24.75" customHeight="1">
      <c r="A135" s="6">
        <v>134</v>
      </c>
      <c r="B135" s="8" t="s">
        <v>234</v>
      </c>
      <c r="C135" s="8"/>
      <c r="D135" s="42">
        <v>13</v>
      </c>
      <c r="E135" s="8" t="s">
        <v>57</v>
      </c>
      <c r="F135" s="12" t="s">
        <v>121</v>
      </c>
      <c r="G135" s="10" t="s">
        <v>232</v>
      </c>
      <c r="AT135" s="21"/>
    </row>
    <row r="136" spans="1:46" ht="24.75" customHeight="1">
      <c r="A136" s="6">
        <v>135</v>
      </c>
      <c r="B136" s="8" t="s">
        <v>120</v>
      </c>
      <c r="C136" s="8"/>
      <c r="D136" s="44">
        <v>13</v>
      </c>
      <c r="E136" s="8" t="s">
        <v>56</v>
      </c>
      <c r="F136" s="12" t="s">
        <v>121</v>
      </c>
      <c r="G136" s="10" t="s">
        <v>122</v>
      </c>
      <c r="AT136" s="21"/>
    </row>
    <row r="137" spans="1:46" ht="24.75" customHeight="1">
      <c r="A137" s="6">
        <v>136</v>
      </c>
      <c r="B137" s="8" t="s">
        <v>394</v>
      </c>
      <c r="C137" s="8"/>
      <c r="D137" s="42">
        <v>13</v>
      </c>
      <c r="E137" s="8" t="s">
        <v>457</v>
      </c>
      <c r="F137" s="9">
        <v>5</v>
      </c>
      <c r="G137" s="10" t="s">
        <v>392</v>
      </c>
      <c r="AT137" s="21"/>
    </row>
    <row r="138" spans="1:46" ht="24.75" customHeight="1">
      <c r="A138" s="6">
        <v>137</v>
      </c>
      <c r="B138" s="8" t="s">
        <v>286</v>
      </c>
      <c r="C138" s="8"/>
      <c r="D138" s="44">
        <v>13</v>
      </c>
      <c r="E138" s="8" t="s">
        <v>52</v>
      </c>
      <c r="F138" s="9">
        <v>5</v>
      </c>
      <c r="G138" s="10" t="s">
        <v>280</v>
      </c>
      <c r="AT138" s="21"/>
    </row>
    <row r="139" spans="1:46" ht="24.75" customHeight="1">
      <c r="A139" s="6">
        <v>138</v>
      </c>
      <c r="B139" s="7" t="s">
        <v>278</v>
      </c>
      <c r="C139" s="7"/>
      <c r="D139" s="42">
        <v>13</v>
      </c>
      <c r="E139" s="8" t="s">
        <v>52</v>
      </c>
      <c r="F139" s="9">
        <v>5</v>
      </c>
      <c r="G139" s="10" t="s">
        <v>280</v>
      </c>
      <c r="AT139" s="21"/>
    </row>
    <row r="140" spans="1:46" ht="24.75" customHeight="1">
      <c r="A140" s="6">
        <v>139</v>
      </c>
      <c r="B140" s="20" t="s">
        <v>197</v>
      </c>
      <c r="C140" s="20"/>
      <c r="D140" s="44">
        <v>13</v>
      </c>
      <c r="E140" s="8" t="s">
        <v>22</v>
      </c>
      <c r="F140" s="9">
        <v>5</v>
      </c>
      <c r="G140" s="10" t="s">
        <v>183</v>
      </c>
      <c r="AT140" s="21"/>
    </row>
    <row r="141" spans="1:46" ht="24.75" customHeight="1">
      <c r="A141" s="6">
        <v>140</v>
      </c>
      <c r="B141" s="8" t="s">
        <v>218</v>
      </c>
      <c r="C141" s="8"/>
      <c r="D141" s="42">
        <v>13</v>
      </c>
      <c r="E141" s="8" t="s">
        <v>24</v>
      </c>
      <c r="F141" s="12" t="s">
        <v>121</v>
      </c>
      <c r="G141" s="10" t="s">
        <v>214</v>
      </c>
      <c r="AT141" s="11"/>
    </row>
    <row r="142" spans="1:46" ht="24.75" customHeight="1">
      <c r="A142" s="6">
        <v>141</v>
      </c>
      <c r="B142" s="8" t="s">
        <v>294</v>
      </c>
      <c r="C142" s="8"/>
      <c r="D142" s="44">
        <v>13</v>
      </c>
      <c r="E142" s="8" t="s">
        <v>52</v>
      </c>
      <c r="F142" s="9">
        <v>5</v>
      </c>
      <c r="G142" s="10" t="s">
        <v>280</v>
      </c>
      <c r="AT142" s="11"/>
    </row>
    <row r="143" spans="1:46" ht="24.75" customHeight="1">
      <c r="A143" s="6">
        <v>142</v>
      </c>
      <c r="B143" s="8" t="s">
        <v>470</v>
      </c>
      <c r="C143" s="8"/>
      <c r="D143" s="42">
        <v>13</v>
      </c>
      <c r="E143" s="8" t="s">
        <v>46</v>
      </c>
      <c r="F143" s="9">
        <v>5</v>
      </c>
      <c r="G143" s="10" t="s">
        <v>147</v>
      </c>
      <c r="AT143" s="11"/>
    </row>
    <row r="144" spans="1:46" ht="24.75" customHeight="1">
      <c r="A144" s="6">
        <v>143</v>
      </c>
      <c r="B144" s="8" t="s">
        <v>359</v>
      </c>
      <c r="C144" s="8"/>
      <c r="D144" s="44">
        <v>13</v>
      </c>
      <c r="E144" s="8" t="s">
        <v>55</v>
      </c>
      <c r="F144" s="9">
        <v>5</v>
      </c>
      <c r="G144" s="10" t="s">
        <v>358</v>
      </c>
      <c r="AT144" s="11"/>
    </row>
    <row r="145" spans="1:46" ht="24.75" customHeight="1">
      <c r="A145" s="6">
        <v>144</v>
      </c>
      <c r="B145" s="20" t="s">
        <v>195</v>
      </c>
      <c r="C145" s="20"/>
      <c r="D145" s="43">
        <v>12.5</v>
      </c>
      <c r="E145" s="8" t="s">
        <v>22</v>
      </c>
      <c r="F145" s="9">
        <v>5</v>
      </c>
      <c r="G145" s="10" t="s">
        <v>183</v>
      </c>
      <c r="AT145" s="11"/>
    </row>
    <row r="146" spans="1:46" ht="24.75" customHeight="1">
      <c r="A146" s="6">
        <v>145</v>
      </c>
      <c r="B146" s="8" t="s">
        <v>453</v>
      </c>
      <c r="C146" s="8"/>
      <c r="D146" s="39">
        <v>12.5</v>
      </c>
      <c r="E146" s="22" t="s">
        <v>458</v>
      </c>
      <c r="F146" s="9">
        <v>5</v>
      </c>
      <c r="G146" s="10" t="s">
        <v>448</v>
      </c>
      <c r="AT146" s="11"/>
    </row>
    <row r="147" spans="1:46" ht="24.75" customHeight="1">
      <c r="A147" s="6">
        <v>146</v>
      </c>
      <c r="B147" s="8" t="s">
        <v>240</v>
      </c>
      <c r="C147" s="8"/>
      <c r="D147" s="43">
        <v>12.5</v>
      </c>
      <c r="E147" s="8" t="s">
        <v>57</v>
      </c>
      <c r="F147" s="12" t="s">
        <v>121</v>
      </c>
      <c r="G147" s="10" t="s">
        <v>232</v>
      </c>
      <c r="AT147" s="11"/>
    </row>
    <row r="148" spans="1:46" ht="24.75" customHeight="1">
      <c r="A148" s="6">
        <v>147</v>
      </c>
      <c r="B148" s="8" t="s">
        <v>365</v>
      </c>
      <c r="C148" s="8"/>
      <c r="D148" s="39">
        <v>12.5</v>
      </c>
      <c r="E148" s="8" t="s">
        <v>55</v>
      </c>
      <c r="F148" s="9">
        <v>5</v>
      </c>
      <c r="G148" s="10" t="s">
        <v>358</v>
      </c>
      <c r="AT148" s="21"/>
    </row>
    <row r="149" spans="1:46" ht="24.75" customHeight="1">
      <c r="A149" s="6">
        <v>148</v>
      </c>
      <c r="B149" s="8" t="s">
        <v>136</v>
      </c>
      <c r="C149" s="8"/>
      <c r="D149" s="43">
        <v>12.5</v>
      </c>
      <c r="E149" s="8" t="s">
        <v>44</v>
      </c>
      <c r="F149" s="9">
        <v>5</v>
      </c>
      <c r="G149" s="10" t="s">
        <v>135</v>
      </c>
      <c r="AT149" s="21"/>
    </row>
    <row r="150" spans="1:46" ht="24.75" customHeight="1">
      <c r="A150" s="6">
        <v>149</v>
      </c>
      <c r="B150" s="7" t="s">
        <v>213</v>
      </c>
      <c r="C150" s="7"/>
      <c r="D150" s="42">
        <v>12</v>
      </c>
      <c r="E150" s="8" t="s">
        <v>24</v>
      </c>
      <c r="F150" s="9">
        <v>5</v>
      </c>
      <c r="G150" s="10" t="s">
        <v>214</v>
      </c>
      <c r="AT150" s="21"/>
    </row>
    <row r="151" spans="1:46" ht="24.75" customHeight="1">
      <c r="A151" s="6">
        <v>150</v>
      </c>
      <c r="B151" s="8" t="s">
        <v>366</v>
      </c>
      <c r="C151" s="8"/>
      <c r="D151" s="39">
        <v>12</v>
      </c>
      <c r="E151" s="8" t="s">
        <v>55</v>
      </c>
      <c r="F151" s="9">
        <v>5</v>
      </c>
      <c r="G151" s="10" t="s">
        <v>358</v>
      </c>
      <c r="AT151" s="21"/>
    </row>
    <row r="152" spans="1:46" ht="24.75" customHeight="1">
      <c r="A152" s="6">
        <v>151</v>
      </c>
      <c r="B152" s="22" t="s">
        <v>471</v>
      </c>
      <c r="C152" s="22"/>
      <c r="D152" s="44">
        <v>12</v>
      </c>
      <c r="E152" s="22" t="s">
        <v>458</v>
      </c>
      <c r="F152" s="9">
        <v>5</v>
      </c>
      <c r="G152" s="10" t="s">
        <v>446</v>
      </c>
      <c r="AT152" s="21"/>
    </row>
    <row r="153" spans="1:46" ht="24.75" customHeight="1">
      <c r="A153" s="6">
        <v>152</v>
      </c>
      <c r="B153" s="8" t="s">
        <v>421</v>
      </c>
      <c r="C153" s="8"/>
      <c r="D153" s="42">
        <v>12</v>
      </c>
      <c r="E153" s="8" t="s">
        <v>59</v>
      </c>
      <c r="F153" s="9">
        <v>5</v>
      </c>
      <c r="G153" s="10" t="s">
        <v>416</v>
      </c>
      <c r="AT153" s="21"/>
    </row>
    <row r="154" spans="1:46" ht="24.75" customHeight="1">
      <c r="A154" s="6">
        <v>153</v>
      </c>
      <c r="B154" s="20" t="s">
        <v>199</v>
      </c>
      <c r="C154" s="20"/>
      <c r="D154" s="39">
        <v>12</v>
      </c>
      <c r="E154" s="8" t="s">
        <v>22</v>
      </c>
      <c r="F154" s="9">
        <v>5</v>
      </c>
      <c r="G154" s="10" t="s">
        <v>183</v>
      </c>
      <c r="AT154" s="21"/>
    </row>
    <row r="155" spans="1:46" ht="24.75" customHeight="1">
      <c r="A155" s="6">
        <v>154</v>
      </c>
      <c r="B155" s="20" t="s">
        <v>184</v>
      </c>
      <c r="C155" s="20"/>
      <c r="D155" s="44">
        <v>12</v>
      </c>
      <c r="E155" s="8" t="s">
        <v>22</v>
      </c>
      <c r="F155" s="9">
        <v>5</v>
      </c>
      <c r="G155" s="10" t="s">
        <v>183</v>
      </c>
      <c r="AT155" s="21"/>
    </row>
    <row r="156" spans="1:46" ht="24.75" customHeight="1">
      <c r="A156" s="6">
        <v>155</v>
      </c>
      <c r="B156" s="8" t="s">
        <v>355</v>
      </c>
      <c r="C156" s="8"/>
      <c r="D156" s="42">
        <v>12</v>
      </c>
      <c r="E156" s="8" t="s">
        <v>37</v>
      </c>
      <c r="F156" s="12" t="s">
        <v>121</v>
      </c>
      <c r="G156" s="10" t="s">
        <v>327</v>
      </c>
      <c r="AT156" s="21"/>
    </row>
    <row r="157" spans="1:46" ht="24.75" customHeight="1">
      <c r="A157" s="6">
        <v>156</v>
      </c>
      <c r="B157" s="8" t="s">
        <v>307</v>
      </c>
      <c r="C157" s="8"/>
      <c r="D157" s="39">
        <v>12</v>
      </c>
      <c r="E157" s="8" t="s">
        <v>58</v>
      </c>
      <c r="F157" s="9">
        <v>5</v>
      </c>
      <c r="G157" s="10" t="s">
        <v>301</v>
      </c>
      <c r="AT157" s="21"/>
    </row>
    <row r="158" spans="1:46" ht="24.75" customHeight="1">
      <c r="A158" s="6">
        <v>157</v>
      </c>
      <c r="B158" s="8" t="s">
        <v>153</v>
      </c>
      <c r="C158" s="8"/>
      <c r="D158" s="39">
        <v>11.5</v>
      </c>
      <c r="E158" s="8" t="s">
        <v>46</v>
      </c>
      <c r="F158" s="9">
        <v>5</v>
      </c>
      <c r="G158" s="10" t="s">
        <v>147</v>
      </c>
      <c r="AT158" s="21"/>
    </row>
    <row r="159" spans="1:46" ht="24.75" customHeight="1">
      <c r="A159" s="6">
        <v>158</v>
      </c>
      <c r="B159" s="8" t="s">
        <v>472</v>
      </c>
      <c r="C159" s="8"/>
      <c r="D159" s="39">
        <v>11.5</v>
      </c>
      <c r="E159" s="8" t="s">
        <v>24</v>
      </c>
      <c r="F159" s="12" t="s">
        <v>121</v>
      </c>
      <c r="G159" s="10" t="s">
        <v>214</v>
      </c>
      <c r="AT159" s="21"/>
    </row>
    <row r="160" spans="1:46" ht="24.75" customHeight="1">
      <c r="A160" s="6">
        <v>159</v>
      </c>
      <c r="B160" s="8" t="s">
        <v>162</v>
      </c>
      <c r="C160" s="8"/>
      <c r="D160" s="39">
        <v>11.5</v>
      </c>
      <c r="E160" s="8" t="s">
        <v>51</v>
      </c>
      <c r="F160" s="12" t="s">
        <v>121</v>
      </c>
      <c r="G160" s="10" t="s">
        <v>160</v>
      </c>
      <c r="AT160" s="21"/>
    </row>
    <row r="161" spans="1:46" ht="24.75" customHeight="1">
      <c r="A161" s="6">
        <v>160</v>
      </c>
      <c r="B161" s="8" t="s">
        <v>235</v>
      </c>
      <c r="C161" s="8"/>
      <c r="D161" s="39">
        <v>11.5</v>
      </c>
      <c r="E161" s="8" t="s">
        <v>57</v>
      </c>
      <c r="F161" s="12" t="s">
        <v>121</v>
      </c>
      <c r="G161" s="10" t="s">
        <v>232</v>
      </c>
      <c r="AT161" s="21"/>
    </row>
    <row r="162" spans="1:46" ht="24.75" customHeight="1">
      <c r="A162" s="6">
        <v>161</v>
      </c>
      <c r="B162" s="8" t="s">
        <v>229</v>
      </c>
      <c r="C162" s="8"/>
      <c r="D162" s="39">
        <v>11.5</v>
      </c>
      <c r="E162" s="8" t="s">
        <v>57</v>
      </c>
      <c r="F162" s="12" t="s">
        <v>121</v>
      </c>
      <c r="G162" s="10" t="s">
        <v>226</v>
      </c>
      <c r="AT162" s="21"/>
    </row>
    <row r="163" spans="1:46" ht="24.75" customHeight="1">
      <c r="A163" s="6">
        <v>162</v>
      </c>
      <c r="B163" s="20" t="s">
        <v>196</v>
      </c>
      <c r="C163" s="20"/>
      <c r="D163" s="39">
        <v>11.5</v>
      </c>
      <c r="E163" s="8" t="s">
        <v>22</v>
      </c>
      <c r="F163" s="9">
        <v>5</v>
      </c>
      <c r="G163" s="10" t="s">
        <v>183</v>
      </c>
      <c r="AT163" s="21"/>
    </row>
    <row r="164" spans="1:46" ht="24.75" customHeight="1">
      <c r="A164" s="6">
        <v>163</v>
      </c>
      <c r="B164" s="8" t="s">
        <v>395</v>
      </c>
      <c r="C164" s="8"/>
      <c r="D164" s="39">
        <v>11</v>
      </c>
      <c r="E164" s="8" t="s">
        <v>457</v>
      </c>
      <c r="F164" s="9">
        <v>5</v>
      </c>
      <c r="G164" s="10" t="s">
        <v>392</v>
      </c>
      <c r="AT164" s="21"/>
    </row>
    <row r="165" spans="1:46" ht="24.75" customHeight="1">
      <c r="A165" s="6">
        <v>164</v>
      </c>
      <c r="B165" s="22" t="s">
        <v>267</v>
      </c>
      <c r="C165" s="22"/>
      <c r="D165" s="44">
        <v>11</v>
      </c>
      <c r="E165" s="8" t="s">
        <v>53</v>
      </c>
      <c r="F165" s="9">
        <v>5</v>
      </c>
      <c r="G165" s="10" t="s">
        <v>266</v>
      </c>
      <c r="AT165" s="21"/>
    </row>
    <row r="166" spans="1:46" ht="24.75" customHeight="1">
      <c r="A166" s="6">
        <v>165</v>
      </c>
      <c r="B166" s="7" t="s">
        <v>398</v>
      </c>
      <c r="C166" s="7"/>
      <c r="D166" s="39">
        <v>11</v>
      </c>
      <c r="E166" s="8" t="s">
        <v>47</v>
      </c>
      <c r="F166" s="9">
        <v>5</v>
      </c>
      <c r="G166" s="10" t="s">
        <v>399</v>
      </c>
      <c r="AT166" s="21"/>
    </row>
    <row r="167" spans="1:46" ht="24.75" customHeight="1">
      <c r="A167" s="6">
        <v>166</v>
      </c>
      <c r="B167" s="8" t="s">
        <v>305</v>
      </c>
      <c r="C167" s="8"/>
      <c r="D167" s="44">
        <v>11</v>
      </c>
      <c r="E167" s="8" t="s">
        <v>58</v>
      </c>
      <c r="F167" s="9">
        <v>5</v>
      </c>
      <c r="G167" s="10" t="s">
        <v>301</v>
      </c>
      <c r="AT167" s="21"/>
    </row>
    <row r="168" spans="1:46" ht="24.75" customHeight="1">
      <c r="A168" s="6">
        <v>167</v>
      </c>
      <c r="B168" s="8" t="s">
        <v>173</v>
      </c>
      <c r="C168" s="8"/>
      <c r="D168" s="39">
        <v>11</v>
      </c>
      <c r="E168" s="8" t="s">
        <v>51</v>
      </c>
      <c r="F168" s="12" t="s">
        <v>121</v>
      </c>
      <c r="G168" s="10" t="s">
        <v>169</v>
      </c>
      <c r="AT168" s="11"/>
    </row>
    <row r="169" spans="1:46" ht="24.75" customHeight="1">
      <c r="A169" s="6">
        <v>168</v>
      </c>
      <c r="B169" s="26" t="s">
        <v>244</v>
      </c>
      <c r="C169" s="26"/>
      <c r="D169" s="44">
        <v>11</v>
      </c>
      <c r="E169" s="26" t="s">
        <v>111</v>
      </c>
      <c r="F169" s="33">
        <v>5</v>
      </c>
      <c r="G169" s="34" t="s">
        <v>243</v>
      </c>
      <c r="AT169" s="5"/>
    </row>
    <row r="170" spans="1:46" ht="24.75" customHeight="1">
      <c r="A170" s="6">
        <v>169</v>
      </c>
      <c r="B170" s="8" t="s">
        <v>414</v>
      </c>
      <c r="C170" s="8"/>
      <c r="D170" s="39">
        <v>11</v>
      </c>
      <c r="E170" s="8" t="s">
        <v>59</v>
      </c>
      <c r="F170" s="9">
        <v>5</v>
      </c>
      <c r="G170" s="14" t="s">
        <v>413</v>
      </c>
      <c r="AT170" s="5"/>
    </row>
    <row r="171" spans="1:46" ht="24.75" customHeight="1">
      <c r="A171" s="6">
        <v>170</v>
      </c>
      <c r="B171" s="8" t="s">
        <v>338</v>
      </c>
      <c r="C171" s="8"/>
      <c r="D171" s="44">
        <v>11</v>
      </c>
      <c r="E171" s="8" t="s">
        <v>37</v>
      </c>
      <c r="F171" s="9">
        <v>5</v>
      </c>
      <c r="G171" s="10" t="s">
        <v>325</v>
      </c>
      <c r="AT171" s="11"/>
    </row>
    <row r="172" spans="1:46" ht="24.75" customHeight="1">
      <c r="A172" s="6">
        <v>171</v>
      </c>
      <c r="B172" s="8" t="s">
        <v>269</v>
      </c>
      <c r="C172" s="8"/>
      <c r="D172" s="39">
        <v>11</v>
      </c>
      <c r="E172" s="8" t="s">
        <v>53</v>
      </c>
      <c r="F172" s="9">
        <v>5</v>
      </c>
      <c r="G172" s="10" t="s">
        <v>266</v>
      </c>
      <c r="AT172" s="11"/>
    </row>
    <row r="173" spans="1:46" ht="24.75" customHeight="1">
      <c r="A173" s="6">
        <v>172</v>
      </c>
      <c r="B173" s="7" t="s">
        <v>137</v>
      </c>
      <c r="C173" s="7"/>
      <c r="D173" s="44">
        <v>11</v>
      </c>
      <c r="E173" s="8" t="s">
        <v>46</v>
      </c>
      <c r="F173" s="9">
        <v>5</v>
      </c>
      <c r="G173" s="10" t="s">
        <v>138</v>
      </c>
      <c r="AT173" s="11"/>
    </row>
    <row r="174" spans="1:46" ht="24.75" customHeight="1">
      <c r="A174" s="6">
        <v>173</v>
      </c>
      <c r="B174" s="8" t="s">
        <v>298</v>
      </c>
      <c r="C174" s="8"/>
      <c r="D174" s="39">
        <v>11</v>
      </c>
      <c r="E174" s="8" t="s">
        <v>48</v>
      </c>
      <c r="F174" s="9">
        <v>5</v>
      </c>
      <c r="G174" s="10" t="s">
        <v>297</v>
      </c>
      <c r="AT174" s="5"/>
    </row>
    <row r="175" spans="1:46" ht="24.75" customHeight="1">
      <c r="A175" s="6">
        <v>174</v>
      </c>
      <c r="B175" s="8" t="s">
        <v>346</v>
      </c>
      <c r="C175" s="8"/>
      <c r="D175" s="44">
        <v>11</v>
      </c>
      <c r="E175" s="8" t="s">
        <v>37</v>
      </c>
      <c r="F175" s="12" t="s">
        <v>121</v>
      </c>
      <c r="G175" s="10" t="s">
        <v>325</v>
      </c>
      <c r="AT175" s="11"/>
    </row>
    <row r="176" spans="1:46" ht="24.75" customHeight="1">
      <c r="A176" s="6">
        <v>175</v>
      </c>
      <c r="B176" s="8" t="s">
        <v>440</v>
      </c>
      <c r="C176" s="8"/>
      <c r="D176" s="39">
        <v>11</v>
      </c>
      <c r="E176" s="8" t="s">
        <v>49</v>
      </c>
      <c r="F176" s="12" t="s">
        <v>121</v>
      </c>
      <c r="G176" s="10" t="s">
        <v>438</v>
      </c>
      <c r="AT176" s="11"/>
    </row>
    <row r="177" spans="1:46" ht="24.75" customHeight="1">
      <c r="A177" s="6">
        <v>176</v>
      </c>
      <c r="B177" s="8" t="s">
        <v>349</v>
      </c>
      <c r="C177" s="8"/>
      <c r="D177" s="44">
        <v>11</v>
      </c>
      <c r="E177" s="8" t="s">
        <v>37</v>
      </c>
      <c r="F177" s="12" t="s">
        <v>121</v>
      </c>
      <c r="G177" s="10" t="s">
        <v>330</v>
      </c>
      <c r="AT177" s="11"/>
    </row>
    <row r="178" spans="1:46" ht="24.75" customHeight="1">
      <c r="A178" s="6">
        <v>177</v>
      </c>
      <c r="B178" s="8" t="s">
        <v>351</v>
      </c>
      <c r="C178" s="8"/>
      <c r="D178" s="39">
        <v>11</v>
      </c>
      <c r="E178" s="8" t="s">
        <v>37</v>
      </c>
      <c r="F178" s="12" t="s">
        <v>121</v>
      </c>
      <c r="G178" s="10" t="s">
        <v>330</v>
      </c>
      <c r="AT178" s="11"/>
    </row>
    <row r="179" spans="1:46" ht="24.75" customHeight="1">
      <c r="A179" s="6">
        <v>178</v>
      </c>
      <c r="B179" s="7" t="s">
        <v>437</v>
      </c>
      <c r="C179" s="7"/>
      <c r="D179" s="44">
        <v>11</v>
      </c>
      <c r="E179" s="8" t="s">
        <v>49</v>
      </c>
      <c r="F179" s="9">
        <v>5</v>
      </c>
      <c r="G179" s="10" t="s">
        <v>438</v>
      </c>
      <c r="AT179" s="5"/>
    </row>
    <row r="180" spans="1:46" ht="24.75" customHeight="1">
      <c r="A180" s="6">
        <v>179</v>
      </c>
      <c r="B180" s="8" t="s">
        <v>310</v>
      </c>
      <c r="C180" s="8"/>
      <c r="D180" s="39">
        <v>11</v>
      </c>
      <c r="E180" s="8" t="s">
        <v>58</v>
      </c>
      <c r="F180" s="9">
        <v>5</v>
      </c>
      <c r="G180" s="10" t="s">
        <v>301</v>
      </c>
      <c r="AT180" s="21"/>
    </row>
    <row r="181" spans="1:46" ht="24.75" customHeight="1">
      <c r="A181" s="6">
        <v>180</v>
      </c>
      <c r="B181" s="8" t="s">
        <v>217</v>
      </c>
      <c r="C181" s="8"/>
      <c r="D181" s="44">
        <v>11</v>
      </c>
      <c r="E181" s="8" t="s">
        <v>24</v>
      </c>
      <c r="F181" s="12" t="s">
        <v>121</v>
      </c>
      <c r="G181" s="10" t="s">
        <v>214</v>
      </c>
      <c r="AT181" s="21"/>
    </row>
    <row r="182" spans="1:46" ht="24.75" customHeight="1">
      <c r="A182" s="6">
        <v>181</v>
      </c>
      <c r="B182" s="8" t="s">
        <v>473</v>
      </c>
      <c r="C182" s="8"/>
      <c r="D182" s="39">
        <v>11</v>
      </c>
      <c r="E182" s="8" t="s">
        <v>59</v>
      </c>
      <c r="F182" s="9">
        <v>5</v>
      </c>
      <c r="G182" s="14" t="s">
        <v>413</v>
      </c>
      <c r="AT182" s="21"/>
    </row>
    <row r="183" spans="1:46" ht="24.75" customHeight="1">
      <c r="A183" s="6">
        <v>182</v>
      </c>
      <c r="B183" s="8" t="s">
        <v>467</v>
      </c>
      <c r="C183" s="8"/>
      <c r="D183" s="44">
        <v>11</v>
      </c>
      <c r="E183" s="8" t="s">
        <v>465</v>
      </c>
      <c r="F183" s="12" t="s">
        <v>121</v>
      </c>
      <c r="G183" s="10" t="s">
        <v>466</v>
      </c>
      <c r="AT183" s="21"/>
    </row>
    <row r="184" spans="1:46" ht="24.75" customHeight="1">
      <c r="A184" s="6">
        <v>183</v>
      </c>
      <c r="B184" s="8" t="s">
        <v>384</v>
      </c>
      <c r="C184" s="8"/>
      <c r="D184" s="39">
        <v>10.5</v>
      </c>
      <c r="E184" s="8" t="s">
        <v>457</v>
      </c>
      <c r="F184" s="9">
        <v>5</v>
      </c>
      <c r="G184" s="10" t="s">
        <v>383</v>
      </c>
      <c r="AT184" s="21"/>
    </row>
    <row r="185" spans="1:7" ht="24.75" customHeight="1">
      <c r="A185" s="6">
        <v>184</v>
      </c>
      <c r="B185" s="8" t="s">
        <v>271</v>
      </c>
      <c r="C185" s="8"/>
      <c r="D185" s="39">
        <v>10.5</v>
      </c>
      <c r="E185" s="8" t="s">
        <v>53</v>
      </c>
      <c r="F185" s="9">
        <v>5</v>
      </c>
      <c r="G185" s="10" t="s">
        <v>266</v>
      </c>
    </row>
    <row r="186" spans="1:7" ht="24.75" customHeight="1">
      <c r="A186" s="6">
        <v>185</v>
      </c>
      <c r="B186" s="8" t="s">
        <v>389</v>
      </c>
      <c r="C186" s="8"/>
      <c r="D186" s="39">
        <v>10.5</v>
      </c>
      <c r="E186" s="8" t="s">
        <v>457</v>
      </c>
      <c r="F186" s="9">
        <v>5</v>
      </c>
      <c r="G186" s="10" t="s">
        <v>383</v>
      </c>
    </row>
    <row r="187" spans="1:7" ht="24.75" customHeight="1">
      <c r="A187" s="6">
        <v>186</v>
      </c>
      <c r="B187" s="8" t="s">
        <v>152</v>
      </c>
      <c r="C187" s="8"/>
      <c r="D187" s="39">
        <v>10.5</v>
      </c>
      <c r="E187" s="8" t="s">
        <v>46</v>
      </c>
      <c r="F187" s="9">
        <v>5</v>
      </c>
      <c r="G187" s="10" t="s">
        <v>147</v>
      </c>
    </row>
    <row r="188" spans="1:7" ht="24.75" customHeight="1">
      <c r="A188" s="6">
        <v>187</v>
      </c>
      <c r="B188" s="8" t="s">
        <v>316</v>
      </c>
      <c r="C188" s="8"/>
      <c r="D188" s="39">
        <v>10.5</v>
      </c>
      <c r="E188" s="8" t="s">
        <v>58</v>
      </c>
      <c r="F188" s="9">
        <v>5</v>
      </c>
      <c r="G188" s="10" t="s">
        <v>315</v>
      </c>
    </row>
    <row r="189" spans="1:7" ht="24.75" customHeight="1">
      <c r="A189" s="6">
        <v>188</v>
      </c>
      <c r="B189" s="8" t="s">
        <v>118</v>
      </c>
      <c r="C189" s="8"/>
      <c r="D189" s="39">
        <v>10.5</v>
      </c>
      <c r="E189" s="8" t="s">
        <v>56</v>
      </c>
      <c r="F189" s="9">
        <v>5</v>
      </c>
      <c r="G189" s="10" t="s">
        <v>113</v>
      </c>
    </row>
    <row r="190" spans="1:7" ht="24.75" customHeight="1">
      <c r="A190" s="6">
        <v>189</v>
      </c>
      <c r="B190" s="8" t="s">
        <v>434</v>
      </c>
      <c r="C190" s="8"/>
      <c r="D190" s="39">
        <v>10.5</v>
      </c>
      <c r="E190" s="8" t="s">
        <v>76</v>
      </c>
      <c r="F190" s="12" t="s">
        <v>121</v>
      </c>
      <c r="G190" s="10" t="s">
        <v>427</v>
      </c>
    </row>
    <row r="191" spans="1:7" ht="24.75" customHeight="1">
      <c r="A191" s="6">
        <v>190</v>
      </c>
      <c r="B191" s="8" t="s">
        <v>158</v>
      </c>
      <c r="C191" s="8"/>
      <c r="D191" s="39">
        <v>10</v>
      </c>
      <c r="E191" s="8" t="s">
        <v>46</v>
      </c>
      <c r="F191" s="9">
        <v>5</v>
      </c>
      <c r="G191" s="10" t="s">
        <v>147</v>
      </c>
    </row>
    <row r="192" spans="1:7" ht="24.75" customHeight="1">
      <c r="A192" s="6">
        <v>191</v>
      </c>
      <c r="B192" s="8" t="s">
        <v>332</v>
      </c>
      <c r="C192" s="8"/>
      <c r="D192" s="39">
        <v>10</v>
      </c>
      <c r="E192" s="8" t="s">
        <v>37</v>
      </c>
      <c r="F192" s="12" t="s">
        <v>121</v>
      </c>
      <c r="G192" s="10" t="s">
        <v>327</v>
      </c>
    </row>
    <row r="193" spans="1:7" ht="24.75" customHeight="1">
      <c r="A193" s="6">
        <v>192</v>
      </c>
      <c r="B193" s="8" t="s">
        <v>443</v>
      </c>
      <c r="C193" s="8"/>
      <c r="D193" s="39">
        <v>10</v>
      </c>
      <c r="E193" s="8" t="s">
        <v>49</v>
      </c>
      <c r="F193" s="12" t="s">
        <v>121</v>
      </c>
      <c r="G193" s="14" t="s">
        <v>438</v>
      </c>
    </row>
    <row r="194" spans="1:7" ht="24.75" customHeight="1">
      <c r="A194" s="6">
        <v>193</v>
      </c>
      <c r="B194" s="8" t="s">
        <v>275</v>
      </c>
      <c r="C194" s="8"/>
      <c r="D194" s="39">
        <v>10</v>
      </c>
      <c r="E194" s="8" t="s">
        <v>53</v>
      </c>
      <c r="F194" s="9">
        <v>5</v>
      </c>
      <c r="G194" s="10" t="s">
        <v>274</v>
      </c>
    </row>
    <row r="195" spans="1:7" ht="24.75" customHeight="1">
      <c r="A195" s="6">
        <v>194</v>
      </c>
      <c r="B195" s="7" t="s">
        <v>225</v>
      </c>
      <c r="C195" s="7"/>
      <c r="D195" s="39">
        <v>10</v>
      </c>
      <c r="E195" s="8" t="s">
        <v>57</v>
      </c>
      <c r="F195" s="9">
        <v>5</v>
      </c>
      <c r="G195" s="10" t="s">
        <v>226</v>
      </c>
    </row>
    <row r="196" spans="1:7" ht="24.75" customHeight="1">
      <c r="A196" s="6">
        <v>195</v>
      </c>
      <c r="B196" s="8" t="s">
        <v>299</v>
      </c>
      <c r="C196" s="8"/>
      <c r="D196" s="39">
        <v>10</v>
      </c>
      <c r="E196" s="8" t="s">
        <v>48</v>
      </c>
      <c r="F196" s="12" t="s">
        <v>121</v>
      </c>
      <c r="G196" s="10" t="s">
        <v>297</v>
      </c>
    </row>
    <row r="197" spans="1:7" ht="24.75" customHeight="1">
      <c r="A197" s="6">
        <v>196</v>
      </c>
      <c r="B197" s="8" t="s">
        <v>171</v>
      </c>
      <c r="C197" s="8"/>
      <c r="D197" s="39">
        <v>10</v>
      </c>
      <c r="E197" s="8" t="s">
        <v>51</v>
      </c>
      <c r="F197" s="12" t="s">
        <v>121</v>
      </c>
      <c r="G197" s="10" t="s">
        <v>169</v>
      </c>
    </row>
    <row r="198" spans="1:7" ht="24.75" customHeight="1">
      <c r="A198" s="6">
        <v>197</v>
      </c>
      <c r="B198" s="8" t="s">
        <v>347</v>
      </c>
      <c r="C198" s="8"/>
      <c r="D198" s="39">
        <v>10</v>
      </c>
      <c r="E198" s="8" t="s">
        <v>37</v>
      </c>
      <c r="F198" s="12" t="s">
        <v>121</v>
      </c>
      <c r="G198" s="10" t="s">
        <v>325</v>
      </c>
    </row>
    <row r="199" spans="1:7" ht="24.75" customHeight="1">
      <c r="A199" s="6">
        <v>198</v>
      </c>
      <c r="B199" s="8" t="s">
        <v>143</v>
      </c>
      <c r="C199" s="8"/>
      <c r="D199" s="39">
        <v>10</v>
      </c>
      <c r="E199" s="8" t="s">
        <v>46</v>
      </c>
      <c r="F199" s="9">
        <v>5</v>
      </c>
      <c r="G199" s="10" t="s">
        <v>138</v>
      </c>
    </row>
    <row r="200" spans="1:7" ht="24.75" customHeight="1">
      <c r="A200" s="6">
        <v>199</v>
      </c>
      <c r="B200" s="8" t="s">
        <v>400</v>
      </c>
      <c r="C200" s="8"/>
      <c r="D200" s="39">
        <v>10</v>
      </c>
      <c r="E200" s="8" t="s">
        <v>47</v>
      </c>
      <c r="F200" s="9">
        <v>5</v>
      </c>
      <c r="G200" s="10" t="s">
        <v>399</v>
      </c>
    </row>
    <row r="201" spans="1:7" ht="24.75" customHeight="1">
      <c r="A201" s="6">
        <v>200</v>
      </c>
      <c r="B201" s="8" t="s">
        <v>239</v>
      </c>
      <c r="C201" s="8"/>
      <c r="D201" s="39">
        <v>10</v>
      </c>
      <c r="E201" s="8" t="s">
        <v>57</v>
      </c>
      <c r="F201" s="12" t="s">
        <v>121</v>
      </c>
      <c r="G201" s="10" t="s">
        <v>232</v>
      </c>
    </row>
    <row r="202" spans="1:7" ht="24.75" customHeight="1">
      <c r="A202" s="6">
        <v>201</v>
      </c>
      <c r="B202" s="26" t="s">
        <v>255</v>
      </c>
      <c r="C202" s="26"/>
      <c r="D202" s="39">
        <v>10</v>
      </c>
      <c r="E202" s="26" t="s">
        <v>111</v>
      </c>
      <c r="F202" s="30" t="s">
        <v>121</v>
      </c>
      <c r="G202" s="34" t="s">
        <v>243</v>
      </c>
    </row>
    <row r="203" spans="1:7" ht="24.75" customHeight="1">
      <c r="A203" s="6">
        <v>202</v>
      </c>
      <c r="B203" s="8" t="s">
        <v>223</v>
      </c>
      <c r="C203" s="8"/>
      <c r="D203" s="39">
        <v>10</v>
      </c>
      <c r="E203" s="8" t="s">
        <v>24</v>
      </c>
      <c r="F203" s="12" t="s">
        <v>121</v>
      </c>
      <c r="G203" s="10" t="s">
        <v>214</v>
      </c>
    </row>
    <row r="204" spans="1:7" ht="24.75" customHeight="1">
      <c r="A204" s="6">
        <v>203</v>
      </c>
      <c r="B204" s="8" t="s">
        <v>333</v>
      </c>
      <c r="C204" s="8"/>
      <c r="D204" s="39">
        <v>9.5</v>
      </c>
      <c r="E204" s="8" t="s">
        <v>37</v>
      </c>
      <c r="F204" s="12" t="s">
        <v>121</v>
      </c>
      <c r="G204" s="10" t="s">
        <v>330</v>
      </c>
    </row>
    <row r="205" spans="1:7" ht="24.75" customHeight="1">
      <c r="A205" s="6">
        <v>204</v>
      </c>
      <c r="B205" s="8" t="s">
        <v>321</v>
      </c>
      <c r="C205" s="8"/>
      <c r="D205" s="39">
        <v>9.5</v>
      </c>
      <c r="E205" s="8" t="s">
        <v>54</v>
      </c>
      <c r="F205" s="12" t="s">
        <v>121</v>
      </c>
      <c r="G205" s="10" t="s">
        <v>318</v>
      </c>
    </row>
    <row r="206" spans="1:7" ht="24.75" customHeight="1">
      <c r="A206" s="6">
        <v>205</v>
      </c>
      <c r="B206" s="8" t="s">
        <v>140</v>
      </c>
      <c r="C206" s="8"/>
      <c r="D206" s="39">
        <v>9.5</v>
      </c>
      <c r="E206" s="8" t="s">
        <v>46</v>
      </c>
      <c r="F206" s="9">
        <v>5</v>
      </c>
      <c r="G206" s="10" t="s">
        <v>138</v>
      </c>
    </row>
    <row r="207" spans="1:7" ht="24.75" customHeight="1">
      <c r="A207" s="6">
        <v>206</v>
      </c>
      <c r="B207" s="20" t="s">
        <v>191</v>
      </c>
      <c r="C207" s="20"/>
      <c r="D207" s="39">
        <v>9.5</v>
      </c>
      <c r="E207" s="8" t="s">
        <v>22</v>
      </c>
      <c r="F207" s="9">
        <v>5</v>
      </c>
      <c r="G207" s="10" t="s">
        <v>183</v>
      </c>
    </row>
    <row r="208" spans="1:7" ht="24.75" customHeight="1">
      <c r="A208" s="6">
        <v>207</v>
      </c>
      <c r="B208" s="8" t="s">
        <v>393</v>
      </c>
      <c r="C208" s="8"/>
      <c r="D208" s="39">
        <v>9.5</v>
      </c>
      <c r="E208" s="8" t="s">
        <v>457</v>
      </c>
      <c r="F208" s="9">
        <v>5</v>
      </c>
      <c r="G208" s="10" t="s">
        <v>392</v>
      </c>
    </row>
    <row r="209" spans="1:7" ht="24.75" customHeight="1">
      <c r="A209" s="6">
        <v>208</v>
      </c>
      <c r="B209" s="8" t="s">
        <v>227</v>
      </c>
      <c r="C209" s="8"/>
      <c r="D209" s="39">
        <v>9.5</v>
      </c>
      <c r="E209" s="8" t="s">
        <v>57</v>
      </c>
      <c r="F209" s="9">
        <v>5</v>
      </c>
      <c r="G209" s="10" t="s">
        <v>226</v>
      </c>
    </row>
    <row r="210" spans="1:7" ht="24.75" customHeight="1">
      <c r="A210" s="6">
        <v>209</v>
      </c>
      <c r="B210" s="8" t="s">
        <v>314</v>
      </c>
      <c r="C210" s="8"/>
      <c r="D210" s="39">
        <v>9.5</v>
      </c>
      <c r="E210" s="8" t="s">
        <v>58</v>
      </c>
      <c r="F210" s="9">
        <v>5</v>
      </c>
      <c r="G210" s="37" t="s">
        <v>315</v>
      </c>
    </row>
    <row r="211" spans="1:7" ht="24.75" customHeight="1">
      <c r="A211" s="6">
        <v>210</v>
      </c>
      <c r="B211" s="8" t="s">
        <v>431</v>
      </c>
      <c r="C211" s="8"/>
      <c r="D211" s="39">
        <v>9.5</v>
      </c>
      <c r="E211" s="8" t="s">
        <v>76</v>
      </c>
      <c r="F211" s="12" t="s">
        <v>121</v>
      </c>
      <c r="G211" s="10" t="s">
        <v>427</v>
      </c>
    </row>
    <row r="212" spans="1:7" ht="24.75" customHeight="1">
      <c r="A212" s="6">
        <v>211</v>
      </c>
      <c r="B212" s="8" t="s">
        <v>425</v>
      </c>
      <c r="C212" s="8"/>
      <c r="D212" s="39">
        <v>9.5</v>
      </c>
      <c r="E212" s="8" t="s">
        <v>59</v>
      </c>
      <c r="F212" s="9">
        <v>5</v>
      </c>
      <c r="G212" s="10" t="s">
        <v>416</v>
      </c>
    </row>
    <row r="213" spans="1:7" ht="24.75" customHeight="1">
      <c r="A213" s="6">
        <v>212</v>
      </c>
      <c r="B213" s="7" t="s">
        <v>407</v>
      </c>
      <c r="C213" s="7"/>
      <c r="D213" s="39">
        <v>9.5</v>
      </c>
      <c r="E213" s="8" t="s">
        <v>59</v>
      </c>
      <c r="F213" s="9">
        <v>5</v>
      </c>
      <c r="G213" s="10" t="s">
        <v>408</v>
      </c>
    </row>
    <row r="214" spans="1:7" ht="24.75" customHeight="1">
      <c r="A214" s="6">
        <v>213</v>
      </c>
      <c r="B214" s="8" t="s">
        <v>419</v>
      </c>
      <c r="C214" s="8"/>
      <c r="D214" s="39">
        <v>9.5</v>
      </c>
      <c r="E214" s="8" t="s">
        <v>59</v>
      </c>
      <c r="F214" s="9">
        <v>5</v>
      </c>
      <c r="G214" s="10" t="s">
        <v>416</v>
      </c>
    </row>
    <row r="215" spans="1:7" ht="24.75" customHeight="1">
      <c r="A215" s="6">
        <v>214</v>
      </c>
      <c r="B215" s="7" t="s">
        <v>319</v>
      </c>
      <c r="C215" s="7"/>
      <c r="D215" s="42">
        <v>9</v>
      </c>
      <c r="E215" s="8" t="s">
        <v>54</v>
      </c>
      <c r="F215" s="9">
        <v>5</v>
      </c>
      <c r="G215" s="10" t="s">
        <v>320</v>
      </c>
    </row>
    <row r="216" spans="1:7" ht="24.75" customHeight="1">
      <c r="A216" s="6">
        <v>215</v>
      </c>
      <c r="B216" s="8" t="s">
        <v>451</v>
      </c>
      <c r="C216" s="8"/>
      <c r="D216" s="39">
        <v>9</v>
      </c>
      <c r="E216" s="22" t="s">
        <v>458</v>
      </c>
      <c r="F216" s="9">
        <v>5</v>
      </c>
      <c r="G216" s="10" t="s">
        <v>448</v>
      </c>
    </row>
    <row r="217" spans="1:7" ht="24.75" customHeight="1">
      <c r="A217" s="6">
        <v>216</v>
      </c>
      <c r="B217" s="8" t="s">
        <v>154</v>
      </c>
      <c r="C217" s="8"/>
      <c r="D217" s="39">
        <v>9</v>
      </c>
      <c r="E217" s="8" t="s">
        <v>46</v>
      </c>
      <c r="F217" s="9">
        <v>5</v>
      </c>
      <c r="G217" s="10" t="s">
        <v>147</v>
      </c>
    </row>
    <row r="218" spans="1:7" ht="24.75" customHeight="1">
      <c r="A218" s="6">
        <v>217</v>
      </c>
      <c r="B218" s="8" t="s">
        <v>391</v>
      </c>
      <c r="C218" s="8"/>
      <c r="D218" s="39">
        <v>9</v>
      </c>
      <c r="E218" s="8" t="s">
        <v>457</v>
      </c>
      <c r="F218" s="9">
        <v>5</v>
      </c>
      <c r="G218" s="10" t="s">
        <v>392</v>
      </c>
    </row>
    <row r="219" spans="1:7" ht="24.75" customHeight="1">
      <c r="A219" s="6">
        <v>218</v>
      </c>
      <c r="B219" s="26" t="s">
        <v>249</v>
      </c>
      <c r="C219" s="26"/>
      <c r="D219" s="40">
        <v>9</v>
      </c>
      <c r="E219" s="26" t="s">
        <v>111</v>
      </c>
      <c r="F219" s="30" t="s">
        <v>121</v>
      </c>
      <c r="G219" s="34" t="s">
        <v>243</v>
      </c>
    </row>
    <row r="220" spans="1:7" ht="24.75" customHeight="1">
      <c r="A220" s="6">
        <v>219</v>
      </c>
      <c r="B220" s="8" t="s">
        <v>433</v>
      </c>
      <c r="C220" s="8"/>
      <c r="D220" s="39">
        <v>9</v>
      </c>
      <c r="E220" s="8" t="s">
        <v>76</v>
      </c>
      <c r="F220" s="12" t="s">
        <v>121</v>
      </c>
      <c r="G220" s="10" t="s">
        <v>427</v>
      </c>
    </row>
    <row r="221" spans="1:7" ht="24.75" customHeight="1">
      <c r="A221" s="6">
        <v>220</v>
      </c>
      <c r="B221" s="8" t="s">
        <v>272</v>
      </c>
      <c r="C221" s="8"/>
      <c r="D221" s="39">
        <v>9</v>
      </c>
      <c r="E221" s="8" t="s">
        <v>53</v>
      </c>
      <c r="F221" s="9">
        <v>5</v>
      </c>
      <c r="G221" s="10" t="s">
        <v>266</v>
      </c>
    </row>
    <row r="222" spans="1:7" ht="24.75" customHeight="1">
      <c r="A222" s="6">
        <v>221</v>
      </c>
      <c r="B222" s="8" t="s">
        <v>401</v>
      </c>
      <c r="C222" s="8"/>
      <c r="D222" s="39">
        <v>9</v>
      </c>
      <c r="E222" s="8" t="s">
        <v>47</v>
      </c>
      <c r="F222" s="12" t="s">
        <v>121</v>
      </c>
      <c r="G222" s="10" t="s">
        <v>399</v>
      </c>
    </row>
    <row r="223" spans="1:7" ht="24.75" customHeight="1">
      <c r="A223" s="6">
        <v>222</v>
      </c>
      <c r="B223" s="8" t="s">
        <v>411</v>
      </c>
      <c r="C223" s="8"/>
      <c r="D223" s="39">
        <v>9</v>
      </c>
      <c r="E223" s="8" t="s">
        <v>59</v>
      </c>
      <c r="F223" s="9">
        <v>5</v>
      </c>
      <c r="G223" s="10" t="s">
        <v>408</v>
      </c>
    </row>
    <row r="224" spans="1:7" ht="24.75" customHeight="1">
      <c r="A224" s="6">
        <v>223</v>
      </c>
      <c r="B224" s="8" t="s">
        <v>277</v>
      </c>
      <c r="C224" s="8"/>
      <c r="D224" s="39">
        <v>9</v>
      </c>
      <c r="E224" s="8" t="s">
        <v>53</v>
      </c>
      <c r="F224" s="9">
        <v>5</v>
      </c>
      <c r="G224" s="10" t="s">
        <v>274</v>
      </c>
    </row>
    <row r="225" spans="1:7" ht="24.75" customHeight="1">
      <c r="A225" s="6">
        <v>224</v>
      </c>
      <c r="B225" s="26" t="s">
        <v>256</v>
      </c>
      <c r="C225" s="26"/>
      <c r="D225" s="40">
        <v>9</v>
      </c>
      <c r="E225" s="26" t="s">
        <v>111</v>
      </c>
      <c r="F225" s="30" t="s">
        <v>121</v>
      </c>
      <c r="G225" s="34" t="s">
        <v>243</v>
      </c>
    </row>
    <row r="226" spans="1:7" ht="24.75" customHeight="1">
      <c r="A226" s="6">
        <v>225</v>
      </c>
      <c r="B226" s="8" t="s">
        <v>420</v>
      </c>
      <c r="C226" s="8"/>
      <c r="D226" s="39">
        <v>9</v>
      </c>
      <c r="E226" s="8" t="s">
        <v>59</v>
      </c>
      <c r="F226" s="9">
        <v>5</v>
      </c>
      <c r="G226" s="10" t="s">
        <v>416</v>
      </c>
    </row>
    <row r="227" spans="1:7" ht="24.75" customHeight="1">
      <c r="A227" s="6">
        <v>226</v>
      </c>
      <c r="B227" s="8" t="s">
        <v>435</v>
      </c>
      <c r="C227" s="8"/>
      <c r="D227" s="39">
        <v>9</v>
      </c>
      <c r="E227" s="8" t="s">
        <v>76</v>
      </c>
      <c r="F227" s="12" t="s">
        <v>121</v>
      </c>
      <c r="G227" s="10" t="s">
        <v>427</v>
      </c>
    </row>
    <row r="228" spans="1:7" ht="24.75" customHeight="1">
      <c r="A228" s="6">
        <v>227</v>
      </c>
      <c r="B228" s="26" t="s">
        <v>258</v>
      </c>
      <c r="C228" s="26"/>
      <c r="D228" s="40">
        <v>8.5</v>
      </c>
      <c r="E228" s="26" t="s">
        <v>111</v>
      </c>
      <c r="F228" s="30" t="s">
        <v>121</v>
      </c>
      <c r="G228" s="34" t="s">
        <v>259</v>
      </c>
    </row>
    <row r="229" spans="1:7" ht="24.75" customHeight="1">
      <c r="A229" s="6">
        <v>228</v>
      </c>
      <c r="B229" s="8" t="s">
        <v>132</v>
      </c>
      <c r="C229" s="8"/>
      <c r="D229" s="39">
        <v>8.5</v>
      </c>
      <c r="E229" s="8" t="s">
        <v>56</v>
      </c>
      <c r="F229" s="12" t="s">
        <v>121</v>
      </c>
      <c r="G229" s="10" t="s">
        <v>130</v>
      </c>
    </row>
    <row r="230" spans="1:7" ht="24.75" customHeight="1">
      <c r="A230" s="6">
        <v>229</v>
      </c>
      <c r="B230" s="8" t="s">
        <v>417</v>
      </c>
      <c r="C230" s="8"/>
      <c r="D230" s="40">
        <v>8.5</v>
      </c>
      <c r="E230" s="8" t="s">
        <v>59</v>
      </c>
      <c r="F230" s="9">
        <v>5</v>
      </c>
      <c r="G230" s="10" t="s">
        <v>416</v>
      </c>
    </row>
    <row r="231" spans="1:7" ht="24.75" customHeight="1">
      <c r="A231" s="6">
        <v>230</v>
      </c>
      <c r="B231" s="8" t="s">
        <v>464</v>
      </c>
      <c r="C231" s="8"/>
      <c r="D231" s="39">
        <v>8.5</v>
      </c>
      <c r="E231" s="8" t="s">
        <v>465</v>
      </c>
      <c r="F231" s="12" t="s">
        <v>121</v>
      </c>
      <c r="G231" s="10" t="s">
        <v>466</v>
      </c>
    </row>
    <row r="232" spans="1:7" ht="24.75" customHeight="1">
      <c r="A232" s="6">
        <v>231</v>
      </c>
      <c r="B232" s="8" t="s">
        <v>422</v>
      </c>
      <c r="C232" s="8"/>
      <c r="D232" s="39">
        <v>8</v>
      </c>
      <c r="E232" s="8" t="s">
        <v>59</v>
      </c>
      <c r="F232" s="9">
        <v>5</v>
      </c>
      <c r="G232" s="10" t="s">
        <v>416</v>
      </c>
    </row>
    <row r="233" spans="1:7" ht="24.75" customHeight="1">
      <c r="A233" s="6">
        <v>232</v>
      </c>
      <c r="B233" s="7" t="s">
        <v>447</v>
      </c>
      <c r="C233" s="7"/>
      <c r="D233" s="42">
        <v>8</v>
      </c>
      <c r="E233" s="22" t="s">
        <v>458</v>
      </c>
      <c r="F233" s="9">
        <v>5</v>
      </c>
      <c r="G233" s="10" t="s">
        <v>448</v>
      </c>
    </row>
    <row r="234" spans="1:7" ht="24.75" customHeight="1">
      <c r="A234" s="6">
        <v>233</v>
      </c>
      <c r="B234" s="8" t="s">
        <v>165</v>
      </c>
      <c r="C234" s="8"/>
      <c r="D234" s="39">
        <v>8</v>
      </c>
      <c r="E234" s="8" t="s">
        <v>51</v>
      </c>
      <c r="F234" s="12" t="s">
        <v>121</v>
      </c>
      <c r="G234" s="14" t="s">
        <v>160</v>
      </c>
    </row>
    <row r="235" spans="1:7" ht="24.75" customHeight="1">
      <c r="A235" s="6">
        <v>234</v>
      </c>
      <c r="B235" s="22" t="s">
        <v>270</v>
      </c>
      <c r="C235" s="22"/>
      <c r="D235" s="44">
        <v>8</v>
      </c>
      <c r="E235" s="8" t="s">
        <v>53</v>
      </c>
      <c r="F235" s="9">
        <v>5</v>
      </c>
      <c r="G235" s="10" t="s">
        <v>266</v>
      </c>
    </row>
    <row r="236" spans="1:7" ht="24.75" customHeight="1">
      <c r="A236" s="6">
        <v>235</v>
      </c>
      <c r="B236" s="8" t="s">
        <v>304</v>
      </c>
      <c r="C236" s="8"/>
      <c r="D236" s="39">
        <v>8</v>
      </c>
      <c r="E236" s="8" t="s">
        <v>58</v>
      </c>
      <c r="F236" s="9">
        <v>5</v>
      </c>
      <c r="G236" s="10" t="s">
        <v>301</v>
      </c>
    </row>
    <row r="237" spans="1:7" ht="24.75" customHeight="1">
      <c r="A237" s="6">
        <v>236</v>
      </c>
      <c r="B237" s="28" t="s">
        <v>179</v>
      </c>
      <c r="C237" s="28"/>
      <c r="D237" s="45">
        <v>8</v>
      </c>
      <c r="E237" s="28" t="s">
        <v>50</v>
      </c>
      <c r="F237" s="32" t="s">
        <v>121</v>
      </c>
      <c r="G237" s="35" t="s">
        <v>175</v>
      </c>
    </row>
    <row r="238" spans="1:7" ht="24.75" customHeight="1">
      <c r="A238" s="6">
        <v>237</v>
      </c>
      <c r="B238" s="8" t="s">
        <v>157</v>
      </c>
      <c r="C238" s="8"/>
      <c r="D238" s="39">
        <v>8</v>
      </c>
      <c r="E238" s="8" t="s">
        <v>46</v>
      </c>
      <c r="F238" s="9">
        <v>5</v>
      </c>
      <c r="G238" s="10" t="s">
        <v>147</v>
      </c>
    </row>
    <row r="239" spans="1:7" ht="24.75" customHeight="1">
      <c r="A239" s="6">
        <v>238</v>
      </c>
      <c r="B239" s="8" t="s">
        <v>432</v>
      </c>
      <c r="C239" s="8"/>
      <c r="D239" s="39">
        <v>8</v>
      </c>
      <c r="E239" s="8" t="s">
        <v>76</v>
      </c>
      <c r="F239" s="12" t="s">
        <v>121</v>
      </c>
      <c r="G239" s="14" t="s">
        <v>427</v>
      </c>
    </row>
    <row r="240" spans="1:7" ht="24.75" customHeight="1">
      <c r="A240" s="6">
        <v>239</v>
      </c>
      <c r="B240" s="8" t="s">
        <v>230</v>
      </c>
      <c r="C240" s="8"/>
      <c r="D240" s="39">
        <v>8</v>
      </c>
      <c r="E240" s="8" t="s">
        <v>57</v>
      </c>
      <c r="F240" s="12" t="s">
        <v>121</v>
      </c>
      <c r="G240" s="10" t="s">
        <v>226</v>
      </c>
    </row>
    <row r="241" spans="1:7" ht="24.75" customHeight="1">
      <c r="A241" s="6">
        <v>240</v>
      </c>
      <c r="B241" s="8" t="s">
        <v>402</v>
      </c>
      <c r="C241" s="8"/>
      <c r="D241" s="39">
        <v>8</v>
      </c>
      <c r="E241" s="8" t="s">
        <v>47</v>
      </c>
      <c r="F241" s="12" t="s">
        <v>121</v>
      </c>
      <c r="G241" s="10" t="s">
        <v>399</v>
      </c>
    </row>
    <row r="242" spans="1:7" ht="24.75" customHeight="1">
      <c r="A242" s="6">
        <v>241</v>
      </c>
      <c r="B242" s="8" t="s">
        <v>172</v>
      </c>
      <c r="C242" s="8"/>
      <c r="D242" s="39">
        <v>8</v>
      </c>
      <c r="E242" s="8" t="s">
        <v>51</v>
      </c>
      <c r="F242" s="12" t="s">
        <v>121</v>
      </c>
      <c r="G242" s="10" t="s">
        <v>169</v>
      </c>
    </row>
    <row r="243" spans="1:7" ht="24.75" customHeight="1">
      <c r="A243" s="6">
        <v>242</v>
      </c>
      <c r="B243" s="8" t="s">
        <v>151</v>
      </c>
      <c r="C243" s="8"/>
      <c r="D243" s="39">
        <v>8</v>
      </c>
      <c r="E243" s="8" t="s">
        <v>46</v>
      </c>
      <c r="F243" s="9">
        <v>5</v>
      </c>
      <c r="G243" s="10" t="s">
        <v>147</v>
      </c>
    </row>
    <row r="244" spans="1:7" ht="24.75" customHeight="1">
      <c r="A244" s="6">
        <v>243</v>
      </c>
      <c r="B244" s="8" t="s">
        <v>329</v>
      </c>
      <c r="C244" s="8"/>
      <c r="D244" s="39">
        <v>7.5</v>
      </c>
      <c r="E244" s="8" t="s">
        <v>37</v>
      </c>
      <c r="F244" s="12" t="s">
        <v>121</v>
      </c>
      <c r="G244" s="10" t="s">
        <v>330</v>
      </c>
    </row>
    <row r="245" spans="1:7" ht="24.75" customHeight="1">
      <c r="A245" s="6">
        <v>244</v>
      </c>
      <c r="B245" s="8" t="s">
        <v>356</v>
      </c>
      <c r="C245" s="8"/>
      <c r="D245" s="39">
        <v>7.5</v>
      </c>
      <c r="E245" s="8" t="s">
        <v>37</v>
      </c>
      <c r="F245" s="12" t="s">
        <v>121</v>
      </c>
      <c r="G245" s="10" t="s">
        <v>325</v>
      </c>
    </row>
    <row r="246" spans="1:7" ht="24.75" customHeight="1">
      <c r="A246" s="6">
        <v>245</v>
      </c>
      <c r="B246" s="8" t="s">
        <v>129</v>
      </c>
      <c r="C246" s="8"/>
      <c r="D246" s="39">
        <v>7</v>
      </c>
      <c r="E246" s="8" t="s">
        <v>56</v>
      </c>
      <c r="F246" s="12" t="s">
        <v>121</v>
      </c>
      <c r="G246" s="10" t="s">
        <v>130</v>
      </c>
    </row>
    <row r="247" spans="1:7" ht="24.75" customHeight="1">
      <c r="A247" s="6">
        <v>246</v>
      </c>
      <c r="B247" s="8" t="s">
        <v>141</v>
      </c>
      <c r="C247" s="8"/>
      <c r="D247" s="39">
        <v>7</v>
      </c>
      <c r="E247" s="8" t="s">
        <v>46</v>
      </c>
      <c r="F247" s="9">
        <v>5</v>
      </c>
      <c r="G247" s="10" t="s">
        <v>138</v>
      </c>
    </row>
    <row r="248" spans="1:7" ht="24.75" customHeight="1">
      <c r="A248" s="6">
        <v>247</v>
      </c>
      <c r="B248" s="8" t="s">
        <v>163</v>
      </c>
      <c r="C248" s="8"/>
      <c r="D248" s="39">
        <v>7</v>
      </c>
      <c r="E248" s="8" t="s">
        <v>51</v>
      </c>
      <c r="F248" s="12" t="s">
        <v>121</v>
      </c>
      <c r="G248" s="10" t="s">
        <v>160</v>
      </c>
    </row>
    <row r="249" spans="1:7" ht="24.75" customHeight="1">
      <c r="A249" s="6">
        <v>248</v>
      </c>
      <c r="B249" s="8" t="s">
        <v>145</v>
      </c>
      <c r="C249" s="8"/>
      <c r="D249" s="39">
        <v>7</v>
      </c>
      <c r="E249" s="8" t="s">
        <v>46</v>
      </c>
      <c r="F249" s="9">
        <v>5</v>
      </c>
      <c r="G249" s="10" t="s">
        <v>138</v>
      </c>
    </row>
    <row r="250" spans="1:7" ht="24.75" customHeight="1">
      <c r="A250" s="6">
        <v>249</v>
      </c>
      <c r="B250" s="8" t="s">
        <v>396</v>
      </c>
      <c r="C250" s="8"/>
      <c r="D250" s="39">
        <v>6.5</v>
      </c>
      <c r="E250" s="8" t="s">
        <v>457</v>
      </c>
      <c r="F250" s="9">
        <v>5</v>
      </c>
      <c r="G250" s="10" t="s">
        <v>392</v>
      </c>
    </row>
    <row r="251" spans="1:7" ht="18.75">
      <c r="A251" s="6">
        <v>250</v>
      </c>
      <c r="B251" s="8" t="s">
        <v>288</v>
      </c>
      <c r="C251" s="8"/>
      <c r="D251" s="39">
        <v>6.5</v>
      </c>
      <c r="E251" s="8" t="s">
        <v>52</v>
      </c>
      <c r="F251" s="9">
        <v>5</v>
      </c>
      <c r="G251" s="10" t="s">
        <v>280</v>
      </c>
    </row>
    <row r="252" spans="1:7" ht="18.75">
      <c r="A252" s="6">
        <v>251</v>
      </c>
      <c r="B252" s="22" t="s">
        <v>273</v>
      </c>
      <c r="C252" s="22"/>
      <c r="D252" s="39">
        <v>6.5</v>
      </c>
      <c r="E252" s="8" t="s">
        <v>53</v>
      </c>
      <c r="F252" s="9">
        <v>5</v>
      </c>
      <c r="G252" s="10" t="s">
        <v>274</v>
      </c>
    </row>
    <row r="253" spans="1:7" ht="18.75">
      <c r="A253" s="6">
        <v>252</v>
      </c>
      <c r="B253" s="22" t="s">
        <v>463</v>
      </c>
      <c r="C253" s="22"/>
      <c r="D253" s="39">
        <v>6.5</v>
      </c>
      <c r="E253" s="28" t="s">
        <v>50</v>
      </c>
      <c r="F253" s="32" t="s">
        <v>121</v>
      </c>
      <c r="G253" s="35" t="s">
        <v>175</v>
      </c>
    </row>
    <row r="254" spans="1:7" ht="18.75">
      <c r="A254" s="6">
        <v>253</v>
      </c>
      <c r="B254" s="8" t="s">
        <v>131</v>
      </c>
      <c r="C254" s="8"/>
      <c r="D254" s="39">
        <v>6.5</v>
      </c>
      <c r="E254" s="8" t="s">
        <v>56</v>
      </c>
      <c r="F254" s="12" t="s">
        <v>121</v>
      </c>
      <c r="G254" s="10" t="s">
        <v>130</v>
      </c>
    </row>
    <row r="255" spans="1:7" ht="18.75">
      <c r="A255" s="6">
        <v>254</v>
      </c>
      <c r="B255" s="8" t="s">
        <v>429</v>
      </c>
      <c r="C255" s="8"/>
      <c r="D255" s="39">
        <v>6.5</v>
      </c>
      <c r="E255" s="8" t="s">
        <v>76</v>
      </c>
      <c r="F255" s="12" t="s">
        <v>121</v>
      </c>
      <c r="G255" s="10" t="s">
        <v>427</v>
      </c>
    </row>
    <row r="256" spans="1:7" ht="18.75">
      <c r="A256" s="6">
        <v>255</v>
      </c>
      <c r="B256" s="8" t="s">
        <v>133</v>
      </c>
      <c r="C256" s="8"/>
      <c r="D256" s="39">
        <v>6.5</v>
      </c>
      <c r="E256" s="8" t="s">
        <v>56</v>
      </c>
      <c r="F256" s="12" t="s">
        <v>121</v>
      </c>
      <c r="G256" s="10" t="s">
        <v>130</v>
      </c>
    </row>
    <row r="257" spans="1:7" ht="18.75">
      <c r="A257" s="6">
        <v>256</v>
      </c>
      <c r="B257" s="8" t="s">
        <v>241</v>
      </c>
      <c r="C257" s="8"/>
      <c r="D257" s="39">
        <v>6.5</v>
      </c>
      <c r="E257" s="8" t="s">
        <v>57</v>
      </c>
      <c r="F257" s="12" t="s">
        <v>121</v>
      </c>
      <c r="G257" s="10" t="s">
        <v>232</v>
      </c>
    </row>
    <row r="258" spans="1:46" ht="24.75" customHeight="1">
      <c r="A258" s="6">
        <v>257</v>
      </c>
      <c r="B258" s="26" t="s">
        <v>260</v>
      </c>
      <c r="C258" s="26"/>
      <c r="D258" s="40" t="s">
        <v>460</v>
      </c>
      <c r="E258" s="26" t="s">
        <v>111</v>
      </c>
      <c r="F258" s="30" t="s">
        <v>121</v>
      </c>
      <c r="G258" s="34" t="s">
        <v>259</v>
      </c>
      <c r="AP258" s="3" t="s">
        <v>2</v>
      </c>
      <c r="AQ258" s="3" t="s">
        <v>4</v>
      </c>
      <c r="AR258" s="3" t="s">
        <v>8</v>
      </c>
      <c r="AS258" s="4" t="s">
        <v>13</v>
      </c>
      <c r="AT258" s="11" t="s">
        <v>101</v>
      </c>
    </row>
    <row r="259" spans="1:46" ht="24.75" customHeight="1">
      <c r="A259" s="6">
        <v>258</v>
      </c>
      <c r="B259" s="8" t="s">
        <v>436</v>
      </c>
      <c r="C259" s="8"/>
      <c r="D259" s="39" t="s">
        <v>460</v>
      </c>
      <c r="E259" s="8" t="s">
        <v>76</v>
      </c>
      <c r="F259" s="12" t="s">
        <v>121</v>
      </c>
      <c r="G259" s="10" t="s">
        <v>427</v>
      </c>
      <c r="AQ259" s="3" t="s">
        <v>5</v>
      </c>
      <c r="AR259" s="3" t="s">
        <v>9</v>
      </c>
      <c r="AS259" s="4" t="s">
        <v>14</v>
      </c>
      <c r="AT259" s="5" t="s">
        <v>82</v>
      </c>
    </row>
    <row r="260" spans="1:46" ht="24.75" customHeight="1">
      <c r="A260" s="6">
        <v>259</v>
      </c>
      <c r="B260" s="8" t="s">
        <v>224</v>
      </c>
      <c r="C260" s="8"/>
      <c r="D260" s="39" t="s">
        <v>460</v>
      </c>
      <c r="E260" s="8" t="s">
        <v>24</v>
      </c>
      <c r="F260" s="12" t="s">
        <v>121</v>
      </c>
      <c r="G260" s="10" t="s">
        <v>214</v>
      </c>
      <c r="AQ260" s="3" t="s">
        <v>6</v>
      </c>
      <c r="AR260" s="3" t="s">
        <v>10</v>
      </c>
      <c r="AS260" s="4" t="s">
        <v>15</v>
      </c>
      <c r="AT260" s="11" t="s">
        <v>22</v>
      </c>
    </row>
    <row r="261" spans="1:46" ht="24.75" customHeight="1">
      <c r="A261" s="6">
        <v>260</v>
      </c>
      <c r="B261" s="8" t="s">
        <v>360</v>
      </c>
      <c r="C261" s="8"/>
      <c r="D261" s="39" t="s">
        <v>460</v>
      </c>
      <c r="E261" s="8" t="s">
        <v>55</v>
      </c>
      <c r="F261" s="9">
        <v>5</v>
      </c>
      <c r="G261" s="10" t="s">
        <v>358</v>
      </c>
      <c r="AR261" s="3" t="s">
        <v>11</v>
      </c>
      <c r="AS261" s="4" t="s">
        <v>16</v>
      </c>
      <c r="AT261" s="11" t="s">
        <v>23</v>
      </c>
    </row>
    <row r="262" spans="1:46" ht="24.75" customHeight="1">
      <c r="A262" s="6">
        <v>261</v>
      </c>
      <c r="B262" s="8" t="s">
        <v>326</v>
      </c>
      <c r="C262" s="8"/>
      <c r="D262" s="39" t="s">
        <v>460</v>
      </c>
      <c r="E262" s="8" t="s">
        <v>37</v>
      </c>
      <c r="F262" s="12" t="s">
        <v>121</v>
      </c>
      <c r="G262" s="10" t="s">
        <v>327</v>
      </c>
      <c r="AS262" s="4" t="s">
        <v>17</v>
      </c>
      <c r="AT262" s="5" t="s">
        <v>24</v>
      </c>
    </row>
    <row r="263" spans="1:46" ht="24.75" customHeight="1">
      <c r="A263" s="6">
        <v>262</v>
      </c>
      <c r="B263" s="8" t="s">
        <v>328</v>
      </c>
      <c r="C263" s="8"/>
      <c r="D263" s="39" t="s">
        <v>460</v>
      </c>
      <c r="E263" s="8" t="s">
        <v>37</v>
      </c>
      <c r="F263" s="12" t="s">
        <v>121</v>
      </c>
      <c r="G263" s="10" t="s">
        <v>327</v>
      </c>
      <c r="AS263" s="4" t="s">
        <v>18</v>
      </c>
      <c r="AT263" s="5" t="s">
        <v>102</v>
      </c>
    </row>
    <row r="264" spans="1:46" ht="24.75" customHeight="1">
      <c r="A264" s="6">
        <v>263</v>
      </c>
      <c r="B264" s="8" t="s">
        <v>166</v>
      </c>
      <c r="C264" s="8"/>
      <c r="D264" s="39" t="s">
        <v>460</v>
      </c>
      <c r="E264" s="8" t="s">
        <v>51</v>
      </c>
      <c r="F264" s="12" t="s">
        <v>121</v>
      </c>
      <c r="G264" s="10" t="s">
        <v>160</v>
      </c>
      <c r="AS264" s="4" t="s">
        <v>19</v>
      </c>
      <c r="AT264" s="11" t="s">
        <v>25</v>
      </c>
    </row>
    <row r="265" spans="1:46" ht="24.75" customHeight="1">
      <c r="A265" s="6">
        <v>264</v>
      </c>
      <c r="B265" s="8" t="s">
        <v>331</v>
      </c>
      <c r="C265" s="8"/>
      <c r="D265" s="39" t="s">
        <v>460</v>
      </c>
      <c r="E265" s="8" t="s">
        <v>37</v>
      </c>
      <c r="F265" s="12" t="s">
        <v>121</v>
      </c>
      <c r="G265" s="10" t="s">
        <v>330</v>
      </c>
      <c r="AS265" s="4" t="s">
        <v>20</v>
      </c>
      <c r="AT265" s="11" t="s">
        <v>26</v>
      </c>
    </row>
    <row r="266" spans="1:46" ht="24.75" customHeight="1">
      <c r="A266" s="6">
        <v>265</v>
      </c>
      <c r="B266" s="8" t="s">
        <v>308</v>
      </c>
      <c r="C266" s="8"/>
      <c r="D266" s="39" t="s">
        <v>460</v>
      </c>
      <c r="E266" s="8" t="s">
        <v>58</v>
      </c>
      <c r="F266" s="9">
        <v>5</v>
      </c>
      <c r="G266" s="10" t="s">
        <v>301</v>
      </c>
      <c r="AT266" s="5" t="s">
        <v>103</v>
      </c>
    </row>
    <row r="267" spans="1:46" ht="24.75" customHeight="1">
      <c r="A267" s="6">
        <v>266</v>
      </c>
      <c r="B267" s="8" t="s">
        <v>115</v>
      </c>
      <c r="C267" s="8"/>
      <c r="D267" s="39" t="s">
        <v>460</v>
      </c>
      <c r="E267" s="8" t="s">
        <v>56</v>
      </c>
      <c r="F267" s="9">
        <v>5</v>
      </c>
      <c r="G267" s="10" t="s">
        <v>113</v>
      </c>
      <c r="AT267" s="11" t="s">
        <v>27</v>
      </c>
    </row>
    <row r="268" spans="1:46" ht="24.75" customHeight="1">
      <c r="A268" s="6">
        <v>267</v>
      </c>
      <c r="B268" s="8" t="s">
        <v>363</v>
      </c>
      <c r="C268" s="8"/>
      <c r="D268" s="39" t="s">
        <v>460</v>
      </c>
      <c r="E268" s="8" t="s">
        <v>55</v>
      </c>
      <c r="F268" s="9">
        <v>5</v>
      </c>
      <c r="G268" s="10" t="s">
        <v>358</v>
      </c>
      <c r="AT268" s="11" t="s">
        <v>28</v>
      </c>
    </row>
    <row r="269" spans="1:46" ht="24.75" customHeight="1">
      <c r="A269" s="6">
        <v>268</v>
      </c>
      <c r="B269" s="29" t="s">
        <v>242</v>
      </c>
      <c r="C269" s="29"/>
      <c r="D269" s="46" t="s">
        <v>460</v>
      </c>
      <c r="E269" s="26" t="s">
        <v>111</v>
      </c>
      <c r="F269" s="33">
        <v>5</v>
      </c>
      <c r="G269" s="34" t="s">
        <v>243</v>
      </c>
      <c r="AT269" s="11" t="s">
        <v>78</v>
      </c>
    </row>
    <row r="270" spans="1:46" ht="24.75" customHeight="1">
      <c r="A270" s="6">
        <v>269</v>
      </c>
      <c r="B270" s="7" t="s">
        <v>380</v>
      </c>
      <c r="C270" s="7"/>
      <c r="D270" s="42" t="s">
        <v>460</v>
      </c>
      <c r="E270" s="8" t="s">
        <v>34</v>
      </c>
      <c r="F270" s="9">
        <v>5</v>
      </c>
      <c r="G270" s="10" t="s">
        <v>381</v>
      </c>
      <c r="AT270" s="5" t="s">
        <v>29</v>
      </c>
    </row>
    <row r="271" spans="1:46" ht="24.75" customHeight="1">
      <c r="A271" s="6">
        <v>270</v>
      </c>
      <c r="B271" s="8" t="s">
        <v>334</v>
      </c>
      <c r="C271" s="8"/>
      <c r="D271" s="39" t="s">
        <v>460</v>
      </c>
      <c r="E271" s="8" t="s">
        <v>37</v>
      </c>
      <c r="F271" s="12" t="s">
        <v>121</v>
      </c>
      <c r="G271" s="10" t="s">
        <v>327</v>
      </c>
      <c r="AT271" s="5" t="s">
        <v>30</v>
      </c>
    </row>
    <row r="272" spans="1:46" ht="24.75" customHeight="1">
      <c r="A272" s="6">
        <v>271</v>
      </c>
      <c r="B272" s="8" t="s">
        <v>374</v>
      </c>
      <c r="C272" s="8"/>
      <c r="D272" s="39" t="s">
        <v>460</v>
      </c>
      <c r="E272" s="8" t="s">
        <v>55</v>
      </c>
      <c r="F272" s="9">
        <v>5</v>
      </c>
      <c r="G272" s="10" t="s">
        <v>368</v>
      </c>
      <c r="AT272" s="11" t="s">
        <v>31</v>
      </c>
    </row>
    <row r="273" spans="1:46" ht="24.75" customHeight="1">
      <c r="A273" s="6">
        <v>272</v>
      </c>
      <c r="B273" s="8" t="s">
        <v>119</v>
      </c>
      <c r="C273" s="8"/>
      <c r="D273" s="39" t="s">
        <v>460</v>
      </c>
      <c r="E273" s="8" t="s">
        <v>56</v>
      </c>
      <c r="F273" s="9">
        <v>5</v>
      </c>
      <c r="G273" s="10" t="s">
        <v>113</v>
      </c>
      <c r="AT273" s="11" t="s">
        <v>32</v>
      </c>
    </row>
    <row r="274" spans="1:46" ht="24.75" customHeight="1">
      <c r="A274" s="6">
        <v>273</v>
      </c>
      <c r="B274" s="20" t="s">
        <v>203</v>
      </c>
      <c r="C274" s="20"/>
      <c r="D274" s="43" t="s">
        <v>460</v>
      </c>
      <c r="E274" s="8" t="s">
        <v>22</v>
      </c>
      <c r="F274" s="9">
        <v>5</v>
      </c>
      <c r="G274" s="10" t="s">
        <v>202</v>
      </c>
      <c r="AT274" s="5" t="s">
        <v>33</v>
      </c>
    </row>
    <row r="275" spans="1:46" ht="24.75" customHeight="1">
      <c r="A275" s="6">
        <v>274</v>
      </c>
      <c r="B275" s="8" t="s">
        <v>335</v>
      </c>
      <c r="C275" s="8"/>
      <c r="D275" s="39" t="s">
        <v>460</v>
      </c>
      <c r="E275" s="8" t="s">
        <v>37</v>
      </c>
      <c r="F275" s="12" t="s">
        <v>121</v>
      </c>
      <c r="G275" s="10" t="s">
        <v>327</v>
      </c>
      <c r="AP275" s="3" t="s">
        <v>2</v>
      </c>
      <c r="AQ275" s="3" t="s">
        <v>4</v>
      </c>
      <c r="AR275" s="3" t="s">
        <v>8</v>
      </c>
      <c r="AS275" s="4" t="s">
        <v>13</v>
      </c>
      <c r="AT275" s="11" t="s">
        <v>101</v>
      </c>
    </row>
    <row r="276" spans="1:46" ht="24.75" customHeight="1">
      <c r="A276" s="6">
        <v>275</v>
      </c>
      <c r="B276" s="20" t="s">
        <v>211</v>
      </c>
      <c r="C276" s="20"/>
      <c r="D276" s="43" t="s">
        <v>460</v>
      </c>
      <c r="E276" s="8" t="s">
        <v>22</v>
      </c>
      <c r="F276" s="9">
        <v>5</v>
      </c>
      <c r="G276" s="10" t="s">
        <v>202</v>
      </c>
      <c r="AQ276" s="3" t="s">
        <v>5</v>
      </c>
      <c r="AR276" s="3" t="s">
        <v>9</v>
      </c>
      <c r="AS276" s="4" t="s">
        <v>14</v>
      </c>
      <c r="AT276" s="5" t="s">
        <v>82</v>
      </c>
    </row>
    <row r="277" spans="1:46" ht="24.75" customHeight="1">
      <c r="A277" s="6">
        <v>276</v>
      </c>
      <c r="B277" s="8" t="s">
        <v>367</v>
      </c>
      <c r="C277" s="8"/>
      <c r="D277" s="39" t="s">
        <v>460</v>
      </c>
      <c r="E277" s="8" t="s">
        <v>55</v>
      </c>
      <c r="F277" s="9">
        <v>5</v>
      </c>
      <c r="G277" s="10" t="s">
        <v>368</v>
      </c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3" t="s">
        <v>2</v>
      </c>
      <c r="AQ277" s="3" t="s">
        <v>4</v>
      </c>
      <c r="AR277" s="3" t="s">
        <v>8</v>
      </c>
      <c r="AS277" s="4" t="s">
        <v>13</v>
      </c>
      <c r="AT277" s="11" t="s">
        <v>101</v>
      </c>
    </row>
    <row r="278" spans="1:46" ht="24.75" customHeight="1">
      <c r="A278" s="6">
        <v>277</v>
      </c>
      <c r="B278" s="8" t="s">
        <v>336</v>
      </c>
      <c r="C278" s="8"/>
      <c r="D278" s="39" t="s">
        <v>460</v>
      </c>
      <c r="E278" s="8" t="s">
        <v>37</v>
      </c>
      <c r="F278" s="12" t="s">
        <v>121</v>
      </c>
      <c r="G278" s="10" t="s">
        <v>327</v>
      </c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3" t="s">
        <v>5</v>
      </c>
      <c r="AR278" s="3" t="s">
        <v>9</v>
      </c>
      <c r="AS278" s="4" t="s">
        <v>14</v>
      </c>
      <c r="AT278" s="5" t="s">
        <v>82</v>
      </c>
    </row>
    <row r="279" spans="1:46" ht="24.75" customHeight="1">
      <c r="A279" s="6">
        <v>278</v>
      </c>
      <c r="B279" s="26" t="s">
        <v>245</v>
      </c>
      <c r="C279" s="26"/>
      <c r="D279" s="40" t="s">
        <v>460</v>
      </c>
      <c r="E279" s="26" t="s">
        <v>111</v>
      </c>
      <c r="F279" s="30" t="s">
        <v>121</v>
      </c>
      <c r="G279" s="34" t="s">
        <v>243</v>
      </c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3" t="s">
        <v>6</v>
      </c>
      <c r="AR279" s="3" t="s">
        <v>10</v>
      </c>
      <c r="AS279" s="4" t="s">
        <v>15</v>
      </c>
      <c r="AT279" s="11" t="s">
        <v>22</v>
      </c>
    </row>
    <row r="280" spans="1:46" ht="24.75" customHeight="1">
      <c r="A280" s="6">
        <v>279</v>
      </c>
      <c r="B280" s="26" t="s">
        <v>246</v>
      </c>
      <c r="C280" s="26"/>
      <c r="D280" s="40" t="s">
        <v>460</v>
      </c>
      <c r="E280" s="26" t="s">
        <v>111</v>
      </c>
      <c r="F280" s="30" t="s">
        <v>121</v>
      </c>
      <c r="G280" s="34" t="s">
        <v>243</v>
      </c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3" t="s">
        <v>11</v>
      </c>
      <c r="AS280" s="4" t="s">
        <v>16</v>
      </c>
      <c r="AT280" s="11" t="s">
        <v>23</v>
      </c>
    </row>
    <row r="281" spans="1:46" ht="24.75" customHeight="1">
      <c r="A281" s="6">
        <v>280</v>
      </c>
      <c r="B281" s="8" t="s">
        <v>339</v>
      </c>
      <c r="C281" s="8"/>
      <c r="D281" s="39" t="s">
        <v>460</v>
      </c>
      <c r="E281" s="8" t="s">
        <v>37</v>
      </c>
      <c r="F281" s="12" t="s">
        <v>121</v>
      </c>
      <c r="G281" s="10" t="s">
        <v>327</v>
      </c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4" t="s">
        <v>17</v>
      </c>
      <c r="AT281" s="5" t="s">
        <v>24</v>
      </c>
    </row>
    <row r="282" spans="1:46" ht="24.75" customHeight="1">
      <c r="A282" s="6">
        <v>281</v>
      </c>
      <c r="B282" s="8" t="s">
        <v>340</v>
      </c>
      <c r="C282" s="8"/>
      <c r="D282" s="39" t="s">
        <v>460</v>
      </c>
      <c r="E282" s="8" t="s">
        <v>37</v>
      </c>
      <c r="F282" s="12" t="s">
        <v>121</v>
      </c>
      <c r="G282" s="10" t="s">
        <v>327</v>
      </c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4" t="s">
        <v>18</v>
      </c>
      <c r="AT282" s="5" t="s">
        <v>102</v>
      </c>
    </row>
    <row r="283" spans="1:46" ht="24.75" customHeight="1">
      <c r="A283" s="6">
        <v>282</v>
      </c>
      <c r="B283" s="8" t="s">
        <v>415</v>
      </c>
      <c r="C283" s="8"/>
      <c r="D283" s="39" t="s">
        <v>460</v>
      </c>
      <c r="E283" s="8" t="s">
        <v>59</v>
      </c>
      <c r="F283" s="9">
        <v>5</v>
      </c>
      <c r="G283" s="10" t="s">
        <v>416</v>
      </c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4" t="s">
        <v>19</v>
      </c>
      <c r="AT283" s="11" t="s">
        <v>25</v>
      </c>
    </row>
    <row r="284" spans="1:46" ht="24.75" customHeight="1">
      <c r="A284" s="6">
        <v>283</v>
      </c>
      <c r="B284" s="26" t="s">
        <v>247</v>
      </c>
      <c r="C284" s="26"/>
      <c r="D284" s="40" t="s">
        <v>460</v>
      </c>
      <c r="E284" s="26" t="s">
        <v>111</v>
      </c>
      <c r="F284" s="30" t="s">
        <v>121</v>
      </c>
      <c r="G284" s="34" t="s">
        <v>243</v>
      </c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4" t="s">
        <v>20</v>
      </c>
      <c r="AT284" s="11" t="s">
        <v>26</v>
      </c>
    </row>
    <row r="285" spans="1:46" ht="24.75" customHeight="1">
      <c r="A285" s="6">
        <v>284</v>
      </c>
      <c r="B285" s="8" t="s">
        <v>155</v>
      </c>
      <c r="C285" s="8"/>
      <c r="D285" s="39" t="s">
        <v>460</v>
      </c>
      <c r="E285" s="8" t="s">
        <v>46</v>
      </c>
      <c r="F285" s="9">
        <v>5</v>
      </c>
      <c r="G285" s="10" t="s">
        <v>147</v>
      </c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5" t="s">
        <v>103</v>
      </c>
    </row>
    <row r="286" spans="1:46" ht="24.75" customHeight="1">
      <c r="A286" s="6">
        <v>285</v>
      </c>
      <c r="B286" s="8" t="s">
        <v>409</v>
      </c>
      <c r="C286" s="8"/>
      <c r="D286" s="39" t="s">
        <v>460</v>
      </c>
      <c r="E286" s="8" t="s">
        <v>59</v>
      </c>
      <c r="F286" s="9">
        <v>5</v>
      </c>
      <c r="G286" s="10" t="s">
        <v>408</v>
      </c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1" t="s">
        <v>27</v>
      </c>
    </row>
    <row r="287" spans="1:46" ht="24.75" customHeight="1">
      <c r="A287" s="6">
        <v>286</v>
      </c>
      <c r="B287" s="26" t="s">
        <v>261</v>
      </c>
      <c r="C287" s="26"/>
      <c r="D287" s="40" t="s">
        <v>460</v>
      </c>
      <c r="E287" s="26" t="s">
        <v>111</v>
      </c>
      <c r="F287" s="30" t="s">
        <v>121</v>
      </c>
      <c r="G287" s="34" t="s">
        <v>259</v>
      </c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1" t="s">
        <v>28</v>
      </c>
    </row>
    <row r="288" spans="1:46" ht="24.75" customHeight="1">
      <c r="A288" s="6">
        <v>287</v>
      </c>
      <c r="B288" s="8" t="s">
        <v>439</v>
      </c>
      <c r="C288" s="8"/>
      <c r="D288" s="39" t="s">
        <v>460</v>
      </c>
      <c r="E288" s="8" t="s">
        <v>49</v>
      </c>
      <c r="F288" s="9">
        <v>5</v>
      </c>
      <c r="G288" s="10" t="s">
        <v>438</v>
      </c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1" t="s">
        <v>78</v>
      </c>
    </row>
    <row r="289" spans="1:46" ht="24.75" customHeight="1">
      <c r="A289" s="6">
        <v>288</v>
      </c>
      <c r="B289" s="26" t="s">
        <v>248</v>
      </c>
      <c r="C289" s="26"/>
      <c r="D289" s="40" t="s">
        <v>460</v>
      </c>
      <c r="E289" s="26" t="s">
        <v>111</v>
      </c>
      <c r="F289" s="30" t="s">
        <v>121</v>
      </c>
      <c r="G289" s="36" t="s">
        <v>243</v>
      </c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5" t="s">
        <v>29</v>
      </c>
    </row>
    <row r="290" spans="1:46" ht="24.75" customHeight="1">
      <c r="A290" s="6">
        <v>289</v>
      </c>
      <c r="B290" s="7" t="s">
        <v>357</v>
      </c>
      <c r="C290" s="7"/>
      <c r="D290" s="42" t="s">
        <v>460</v>
      </c>
      <c r="E290" s="8" t="s">
        <v>55</v>
      </c>
      <c r="F290" s="9">
        <v>5</v>
      </c>
      <c r="G290" s="10" t="s">
        <v>358</v>
      </c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5" t="s">
        <v>30</v>
      </c>
    </row>
    <row r="291" spans="1:46" ht="24.75" customHeight="1">
      <c r="A291" s="6">
        <v>290</v>
      </c>
      <c r="B291" s="8" t="s">
        <v>452</v>
      </c>
      <c r="C291" s="8"/>
      <c r="D291" s="39" t="s">
        <v>460</v>
      </c>
      <c r="E291" s="22" t="s">
        <v>458</v>
      </c>
      <c r="F291" s="9">
        <v>5</v>
      </c>
      <c r="G291" s="10" t="s">
        <v>446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1" t="s">
        <v>31</v>
      </c>
    </row>
    <row r="292" spans="1:46" ht="24.75" customHeight="1">
      <c r="A292" s="6">
        <v>291</v>
      </c>
      <c r="B292" s="8" t="s">
        <v>371</v>
      </c>
      <c r="C292" s="8"/>
      <c r="D292" s="39" t="s">
        <v>460</v>
      </c>
      <c r="E292" s="8" t="s">
        <v>55</v>
      </c>
      <c r="F292" s="9">
        <v>5</v>
      </c>
      <c r="G292" s="10" t="s">
        <v>368</v>
      </c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1" t="s">
        <v>32</v>
      </c>
    </row>
    <row r="293" spans="1:46" ht="24.75" customHeight="1">
      <c r="A293" s="6">
        <v>292</v>
      </c>
      <c r="B293" s="8" t="s">
        <v>350</v>
      </c>
      <c r="C293" s="8"/>
      <c r="D293" s="39" t="s">
        <v>460</v>
      </c>
      <c r="E293" s="8" t="s">
        <v>37</v>
      </c>
      <c r="F293" s="12" t="s">
        <v>121</v>
      </c>
      <c r="G293" s="10" t="s">
        <v>327</v>
      </c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5" t="s">
        <v>33</v>
      </c>
    </row>
    <row r="294" spans="1:46" ht="24.75" customHeight="1">
      <c r="A294" s="6">
        <v>293</v>
      </c>
      <c r="B294" s="8" t="s">
        <v>430</v>
      </c>
      <c r="C294" s="8"/>
      <c r="D294" s="39" t="s">
        <v>460</v>
      </c>
      <c r="E294" s="8" t="s">
        <v>76</v>
      </c>
      <c r="F294" s="12" t="s">
        <v>121</v>
      </c>
      <c r="G294" s="10" t="s">
        <v>427</v>
      </c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1" t="s">
        <v>104</v>
      </c>
    </row>
    <row r="295" spans="1:46" ht="24.75" customHeight="1">
      <c r="A295" s="6">
        <v>294</v>
      </c>
      <c r="B295" s="20" t="s">
        <v>198</v>
      </c>
      <c r="C295" s="20"/>
      <c r="D295" s="43" t="s">
        <v>460</v>
      </c>
      <c r="E295" s="8" t="s">
        <v>22</v>
      </c>
      <c r="F295" s="9">
        <v>5</v>
      </c>
      <c r="G295" s="10" t="s">
        <v>183</v>
      </c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1" t="s">
        <v>34</v>
      </c>
    </row>
    <row r="296" spans="1:46" ht="24.75" customHeight="1">
      <c r="A296" s="6">
        <v>295</v>
      </c>
      <c r="B296" s="26" t="s">
        <v>251</v>
      </c>
      <c r="C296" s="26"/>
      <c r="D296" s="40" t="s">
        <v>460</v>
      </c>
      <c r="E296" s="26" t="s">
        <v>111</v>
      </c>
      <c r="F296" s="30" t="s">
        <v>121</v>
      </c>
      <c r="G296" s="34" t="s">
        <v>252</v>
      </c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1" t="s">
        <v>35</v>
      </c>
    </row>
    <row r="297" spans="1:46" ht="24.75" customHeight="1">
      <c r="A297" s="6">
        <v>296</v>
      </c>
      <c r="B297" s="8" t="s">
        <v>222</v>
      </c>
      <c r="C297" s="8"/>
      <c r="D297" s="39" t="s">
        <v>460</v>
      </c>
      <c r="E297" s="8" t="s">
        <v>24</v>
      </c>
      <c r="F297" s="12" t="s">
        <v>121</v>
      </c>
      <c r="G297" s="10" t="s">
        <v>214</v>
      </c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1" t="s">
        <v>36</v>
      </c>
    </row>
    <row r="298" spans="1:46" ht="24.75" customHeight="1">
      <c r="A298" s="6">
        <v>297</v>
      </c>
      <c r="B298" s="8" t="s">
        <v>418</v>
      </c>
      <c r="C298" s="8"/>
      <c r="D298" s="39" t="s">
        <v>460</v>
      </c>
      <c r="E298" s="8" t="s">
        <v>59</v>
      </c>
      <c r="F298" s="9">
        <v>5</v>
      </c>
      <c r="G298" s="10" t="s">
        <v>416</v>
      </c>
      <c r="AP298" s="3" t="s">
        <v>2</v>
      </c>
      <c r="AQ298" s="3" t="s">
        <v>4</v>
      </c>
      <c r="AR298" s="3" t="s">
        <v>8</v>
      </c>
      <c r="AS298" s="4" t="s">
        <v>13</v>
      </c>
      <c r="AT298" s="11" t="s">
        <v>101</v>
      </c>
    </row>
    <row r="299" spans="1:46" ht="24.75" customHeight="1">
      <c r="A299" s="6">
        <v>298</v>
      </c>
      <c r="B299" s="8" t="s">
        <v>289</v>
      </c>
      <c r="C299" s="8"/>
      <c r="D299" s="39" t="s">
        <v>460</v>
      </c>
      <c r="E299" s="8" t="s">
        <v>52</v>
      </c>
      <c r="F299" s="9">
        <v>5</v>
      </c>
      <c r="G299" s="10" t="s">
        <v>280</v>
      </c>
      <c r="AQ299" s="3" t="s">
        <v>5</v>
      </c>
      <c r="AR299" s="3" t="s">
        <v>9</v>
      </c>
      <c r="AS299" s="4" t="s">
        <v>14</v>
      </c>
      <c r="AT299" s="5" t="s">
        <v>82</v>
      </c>
    </row>
    <row r="300" spans="1:46" ht="24.75" customHeight="1">
      <c r="A300" s="6">
        <v>299</v>
      </c>
      <c r="B300" s="26" t="s">
        <v>253</v>
      </c>
      <c r="C300" s="26"/>
      <c r="D300" s="40" t="s">
        <v>460</v>
      </c>
      <c r="E300" s="26" t="s">
        <v>111</v>
      </c>
      <c r="F300" s="30" t="s">
        <v>121</v>
      </c>
      <c r="G300" s="34" t="s">
        <v>252</v>
      </c>
      <c r="AQ300" s="3" t="s">
        <v>6</v>
      </c>
      <c r="AR300" s="3" t="s">
        <v>10</v>
      </c>
      <c r="AS300" s="4" t="s">
        <v>15</v>
      </c>
      <c r="AT300" s="11" t="s">
        <v>22</v>
      </c>
    </row>
    <row r="301" spans="1:46" ht="24.75" customHeight="1">
      <c r="A301" s="6">
        <v>300</v>
      </c>
      <c r="B301" s="26" t="s">
        <v>257</v>
      </c>
      <c r="C301" s="26"/>
      <c r="D301" s="40" t="s">
        <v>460</v>
      </c>
      <c r="E301" s="26" t="s">
        <v>111</v>
      </c>
      <c r="F301" s="30" t="s">
        <v>121</v>
      </c>
      <c r="G301" s="34" t="s">
        <v>243</v>
      </c>
      <c r="AR301" s="3" t="s">
        <v>11</v>
      </c>
      <c r="AS301" s="4" t="s">
        <v>16</v>
      </c>
      <c r="AT301" s="11" t="s">
        <v>23</v>
      </c>
    </row>
    <row r="302" spans="1:46" ht="24.75" customHeight="1">
      <c r="A302" s="6">
        <v>301</v>
      </c>
      <c r="B302" s="8" t="s">
        <v>354</v>
      </c>
      <c r="C302" s="8"/>
      <c r="D302" s="39" t="s">
        <v>460</v>
      </c>
      <c r="E302" s="8" t="s">
        <v>37</v>
      </c>
      <c r="F302" s="12" t="s">
        <v>121</v>
      </c>
      <c r="G302" s="10" t="s">
        <v>325</v>
      </c>
      <c r="AS302" s="4" t="s">
        <v>17</v>
      </c>
      <c r="AT302" s="5" t="s">
        <v>24</v>
      </c>
    </row>
    <row r="303" spans="1:46" ht="24.75" customHeight="1">
      <c r="A303" s="6">
        <v>302</v>
      </c>
      <c r="B303" s="22" t="s">
        <v>292</v>
      </c>
      <c r="C303" s="22"/>
      <c r="D303" s="44" t="s">
        <v>460</v>
      </c>
      <c r="E303" s="8" t="s">
        <v>52</v>
      </c>
      <c r="F303" s="9">
        <v>5</v>
      </c>
      <c r="G303" s="10" t="s">
        <v>280</v>
      </c>
      <c r="AS303" s="4" t="s">
        <v>18</v>
      </c>
      <c r="AT303" s="5" t="s">
        <v>102</v>
      </c>
    </row>
    <row r="304" spans="1:46" ht="24.75" customHeight="1">
      <c r="A304" s="6">
        <v>303</v>
      </c>
      <c r="B304" s="8" t="s">
        <v>424</v>
      </c>
      <c r="C304" s="8"/>
      <c r="D304" s="39" t="s">
        <v>460</v>
      </c>
      <c r="E304" s="8" t="s">
        <v>59</v>
      </c>
      <c r="F304" s="9">
        <v>5</v>
      </c>
      <c r="G304" s="10" t="s">
        <v>416</v>
      </c>
      <c r="AS304" s="4" t="s">
        <v>19</v>
      </c>
      <c r="AT304" s="11" t="s">
        <v>25</v>
      </c>
    </row>
    <row r="305" spans="1:46" ht="24.75" customHeight="1">
      <c r="A305" s="6">
        <v>304</v>
      </c>
      <c r="B305" s="8" t="s">
        <v>370</v>
      </c>
      <c r="C305" s="8"/>
      <c r="D305" s="39" t="s">
        <v>460</v>
      </c>
      <c r="E305" s="8" t="s">
        <v>55</v>
      </c>
      <c r="F305" s="9">
        <v>5</v>
      </c>
      <c r="G305" s="10" t="s">
        <v>368</v>
      </c>
      <c r="AS305" s="4" t="s">
        <v>20</v>
      </c>
      <c r="AT305" s="11" t="s">
        <v>26</v>
      </c>
    </row>
    <row r="306" spans="1:46" ht="24.75" customHeight="1">
      <c r="A306" s="6">
        <v>305</v>
      </c>
      <c r="B306" s="8" t="s">
        <v>311</v>
      </c>
      <c r="C306" s="8"/>
      <c r="D306" s="39" t="s">
        <v>460</v>
      </c>
      <c r="E306" s="8" t="s">
        <v>58</v>
      </c>
      <c r="F306" s="9">
        <v>5</v>
      </c>
      <c r="G306" s="10" t="s">
        <v>301</v>
      </c>
      <c r="AT306" s="5" t="s">
        <v>103</v>
      </c>
    </row>
  </sheetData>
  <sheetProtection formatCells="0" formatColumns="0" formatRows="0"/>
  <autoFilter ref="A1:G823"/>
  <dataValidations count="6">
    <dataValidation type="list" allowBlank="1" showInputMessage="1" showErrorMessage="1" prompt="Va rugam alegeti unitatea din lista." errorTitle="Atentie:" error="Unitatea de inv. nu a fost aleasa din lista." sqref="AT51:AT53 AT258:AT265 AT267:AT305 AT13:AT20 AT22:AT49 AT1:AT5 AT156:AT163 AT129:AT136">
      <formula1>$E$2:$E$90</formula1>
    </dataValidation>
    <dataValidation type="list" allowBlank="1" showInputMessage="1" showErrorMessage="1" prompt="Va rugam alegeti unitatea din lista." errorTitle="Atentie:" error="Unitatea de inv. nu a fost aleasa din lista." sqref="AT54:AT55">
      <formula1>#REF!</formula1>
    </dataValidation>
    <dataValidation type="list" allowBlank="1" showInputMessage="1" showErrorMessage="1" prompt="Va rugam alegeti unitatea din lista." errorTitle="Atentie:" error="Unitatea de inv. nu a fost aleasa din lista." sqref="AT56">
      <formula1>#REF!</formula1>
    </dataValidation>
    <dataValidation type="list" allowBlank="1" showInputMessage="1" showErrorMessage="1" prompt="Alegeţi din listă" error="Nu este în listă" sqref="E2:E5 E251 E227:E243 E203:E206 E13:E187 E254:E306">
      <formula1>$AT$1:$AT$114</formula1>
    </dataValidation>
    <dataValidation type="list" allowBlank="1" showInputMessage="1" showErrorMessage="1" prompt=" - Va rugam alegeti unitatea din lista." sqref="AT6:AT12">
      <formula1>$E$2:$E$90</formula1>
    </dataValidation>
    <dataValidation type="list" allowBlank="1" showInputMessage="1" showErrorMessage="1" prompt=" - Alegeţi din listă" sqref="E6:E12">
      <formula1>$AT$1:$AT$114</formula1>
    </dataValidation>
  </dataValidations>
  <printOptions/>
  <pageMargins left="0.75" right="0.75" top="1" bottom="1" header="0.5" footer="0.5"/>
  <pageSetup horizontalDpi="600" verticalDpi="600" orientation="landscape" paperSize="9" scale="57" r:id="rId1"/>
  <rowBreaks count="11" manualBreakCount="11">
    <brk id="26" max="255" man="1"/>
    <brk id="51" max="255" man="1"/>
    <brk id="76" max="255" man="1"/>
    <brk id="101" max="255" man="1"/>
    <brk id="126" max="255" man="1"/>
    <brk id="151" max="255" man="1"/>
    <brk id="176" max="255" man="1"/>
    <brk id="201" max="255" man="1"/>
    <brk id="226" max="255" man="1"/>
    <brk id="251" max="255" man="1"/>
    <brk id="276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secretariat1</cp:lastModifiedBy>
  <cp:lastPrinted>2018-09-28T08:34:51Z</cp:lastPrinted>
  <dcterms:created xsi:type="dcterms:W3CDTF">1996-10-14T23:33:28Z</dcterms:created>
  <dcterms:modified xsi:type="dcterms:W3CDTF">2018-09-29T11:20:31Z</dcterms:modified>
  <cp:category/>
  <cp:version/>
  <cp:contentType/>
  <cp:contentStatus/>
</cp:coreProperties>
</file>