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OLIMPIADA 2022\REZULTATE OLIMPIADA 2026\"/>
    </mc:Choice>
  </mc:AlternateContent>
  <xr:revisionPtr revIDLastSave="0" documentId="13_ncr:1_{28BC5379-E8A9-4A6B-820F-EFAB85A7C6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s 9" sheetId="9" r:id="rId1"/>
    <sheet name="cls 10" sheetId="10" r:id="rId2"/>
    <sheet name="cls 11" sheetId="11" r:id="rId3"/>
    <sheet name="cls 12" sheetId="12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<sst xmlns="http://schemas.openxmlformats.org/spreadsheetml/2006/main" count="124" uniqueCount="53">
  <si>
    <t>Nr.crt</t>
  </si>
  <si>
    <t>Clasa a IX-a</t>
  </si>
  <si>
    <t>Clasa a X-a</t>
  </si>
  <si>
    <t>Clasa a XI-a</t>
  </si>
  <si>
    <t>Clasa a XII-a</t>
  </si>
  <si>
    <t>Clasa</t>
  </si>
  <si>
    <t>OJB-9001</t>
  </si>
  <si>
    <t>OJB-9002</t>
  </si>
  <si>
    <t>OJB-9003</t>
  </si>
  <si>
    <t>OJB-9006</t>
  </si>
  <si>
    <t>OJB-9008</t>
  </si>
  <si>
    <t>OJB-9011</t>
  </si>
  <si>
    <t>OJB-9013</t>
  </si>
  <si>
    <t>OJB-9014</t>
  </si>
  <si>
    <t>OJB-9015</t>
  </si>
  <si>
    <t>OJB-9017</t>
  </si>
  <si>
    <t>OJB-9018</t>
  </si>
  <si>
    <t>OJB-9019</t>
  </si>
  <si>
    <t>OJB-10003</t>
  </si>
  <si>
    <t>OJB-10007</t>
  </si>
  <si>
    <t>OJB-10004</t>
  </si>
  <si>
    <t>OJB-10010</t>
  </si>
  <si>
    <t>OJB-10014</t>
  </si>
  <si>
    <t>OJB-10016</t>
  </si>
  <si>
    <t>OJB-10020</t>
  </si>
  <si>
    <t>OJB-10021</t>
  </si>
  <si>
    <t>OJB-10022</t>
  </si>
  <si>
    <t>OJB-10023</t>
  </si>
  <si>
    <t>OJB-10024</t>
  </si>
  <si>
    <t>OJB-10025</t>
  </si>
  <si>
    <t>OJB-10027</t>
  </si>
  <si>
    <t>OJB-10028</t>
  </si>
  <si>
    <t>OJB-11001</t>
  </si>
  <si>
    <t>OJB-11002</t>
  </si>
  <si>
    <t>OJB-11006</t>
  </si>
  <si>
    <t>OJB-11008</t>
  </si>
  <si>
    <t>OJB-11009</t>
  </si>
  <si>
    <t>OJB-11011</t>
  </si>
  <si>
    <t>OJB-12001</t>
  </si>
  <si>
    <t>OJB-12002</t>
  </si>
  <si>
    <t>nr.crt</t>
  </si>
  <si>
    <t>Președinte comisie,</t>
  </si>
  <si>
    <t xml:space="preserve">Inspector școlar </t>
  </si>
  <si>
    <t>prof. Felicia Boar</t>
  </si>
  <si>
    <t>COD</t>
  </si>
  <si>
    <t>REZULTATE OLIMPIADA JUDEȚEANĂ BIOLOGIE</t>
  </si>
  <si>
    <t>Premiu</t>
  </si>
  <si>
    <t>I</t>
  </si>
  <si>
    <t>M</t>
  </si>
  <si>
    <t>II</t>
  </si>
  <si>
    <t>III</t>
  </si>
  <si>
    <t xml:space="preserve">PREMIU </t>
  </si>
  <si>
    <t>PREMIU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</si>
</sst>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/>
    </xf>
    <xf numFmtId="1" fontId="5" fillId="3" borderId="1" xfId="1" applyNumberFormat="1" applyFont="1" applyFill="1" applyBorder="1" applyAlignment="1" applyProtection="1">
      <alignment horizontal="left" vertical="center" wrapText="1"/>
    </xf>
    <xf numFmtId="1" fontId="5" fillId="3" borderId="1" xfId="1" applyNumberFormat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190500</xdr:rowOff>
    </xdr:from>
    <xdr:to>
      <xdr:col>3</xdr:col>
      <xdr:colOff>0</xdr:colOff>
      <xdr:row>28</xdr:row>
      <xdr:rowOff>105675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A95BBE-EBA9-4574-9AC2-395BC161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28" y="3895725"/>
          <a:ext cx="0" cy="2582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283153</xdr:colOff>
      <xdr:row>6</xdr:row>
      <xdr:rowOff>0</xdr:rowOff>
    </xdr:from>
    <xdr:to>
      <xdr:col>2</xdr:col>
      <xdr:colOff>283153</xdr:colOff>
      <xdr:row>19</xdr:row>
      <xdr:rowOff>229500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68B60-E0D3-4530-8E22-A77BA401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28" y="3895725"/>
          <a:ext cx="0" cy="258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283153</xdr:colOff>
      <xdr:row>6</xdr:row>
      <xdr:rowOff>0</xdr:rowOff>
    </xdr:from>
    <xdr:to>
      <xdr:col>2</xdr:col>
      <xdr:colOff>283153</xdr:colOff>
      <xdr:row>20</xdr:row>
      <xdr:rowOff>96150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CE194E-B5AD-4170-B162-3717F3A7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28" y="3895725"/>
          <a:ext cx="0" cy="2582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0</xdr:colOff>
      <xdr:row>20</xdr:row>
      <xdr:rowOff>277125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B044D-8830-449B-801C-86B70BB0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828" y="3895725"/>
          <a:ext cx="0" cy="2582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B2CA1-1F79-411C-B985-1AE6EE6BF529}">
  <sheetPr>
    <pageSetUpPr fitToPage="1"/>
  </sheetPr>
  <dimension ref="C1:AE41"/>
  <sheetViews>
    <sheetView tabSelected="1" topLeftCell="C13" zoomScale="110" zoomScaleNormal="110" workbookViewId="0">
      <selection activeCell="F6" sqref="F6:I6"/>
    </sheetView>
  </sheetViews>
  <sheetFormatPr defaultColWidth="0" defaultRowHeight="24.9" customHeight="1" x14ac:dyDescent="0.3"/>
  <cols>
    <col min="1" max="2" width="9.109375" style="1" hidden="1" customWidth="1"/>
    <col min="3" max="3" width="6.6640625" style="10" customWidth="1"/>
    <col min="4" max="4" width="19.88671875" style="11" customWidth="1"/>
    <col min="5" max="5" width="16.6640625" style="10" customWidth="1"/>
    <col min="6" max="6" width="11.88671875" style="10" customWidth="1"/>
    <col min="7" max="25" width="0" style="1" hidden="1" customWidth="1"/>
    <col min="26" max="31" width="0" style="1" hidden="1"/>
    <col min="32" max="16384" width="9.109375" style="1" hidden="1"/>
  </cols>
  <sheetData>
    <row r="1" spans="3:6" ht="24.9" customHeight="1" x14ac:dyDescent="0.3">
      <c r="C1" s="1"/>
      <c r="D1" s="2"/>
      <c r="E1" s="1"/>
      <c r="F1" s="1"/>
    </row>
    <row r="2" spans="3:6" ht="24.9" customHeight="1" x14ac:dyDescent="0.3">
      <c r="C2" s="1"/>
      <c r="D2" s="2"/>
      <c r="E2" s="1"/>
      <c r="F2" s="1"/>
    </row>
    <row r="3" spans="3:6" ht="24.9" customHeight="1" x14ac:dyDescent="0.3">
      <c r="C3" s="1"/>
      <c r="D3" s="18"/>
      <c r="E3" s="18"/>
      <c r="F3" s="1"/>
    </row>
    <row r="4" spans="3:6" ht="24.9" customHeight="1" x14ac:dyDescent="0.3">
      <c r="C4" s="1"/>
      <c r="D4" s="2"/>
      <c r="E4" s="1"/>
      <c r="F4" s="1"/>
    </row>
    <row r="5" spans="3:6" ht="24.9" customHeight="1" x14ac:dyDescent="0.3">
      <c r="C5" s="1"/>
      <c r="D5" s="2"/>
      <c r="E5" s="1"/>
      <c r="F5" s="1"/>
    </row>
    <row r="6" spans="3:6" ht="44.25" customHeight="1" x14ac:dyDescent="0.3">
      <c r="C6" s="13" t="s">
        <v>0</v>
      </c>
      <c r="D6" s="13" t="s">
        <v>44</v>
      </c>
      <c r="E6" s="14" t="s">
        <v>5</v>
      </c>
      <c r="F6" s="15" t="s">
        <v>46</v>
      </c>
    </row>
    <row r="7" spans="3:6" ht="24.9" customHeight="1" x14ac:dyDescent="0.3">
      <c r="C7" s="3">
        <v>1</v>
      </c>
      <c r="D7" s="4" t="s">
        <v>14</v>
      </c>
      <c r="E7" s="5" t="s">
        <v>1</v>
      </c>
      <c r="F7" s="3" t="s">
        <v>47</v>
      </c>
    </row>
    <row r="8" spans="3:6" ht="24.9" customHeight="1" x14ac:dyDescent="0.3">
      <c r="C8" s="3">
        <v>2</v>
      </c>
      <c r="D8" s="4" t="s">
        <v>15</v>
      </c>
      <c r="E8" s="6" t="s">
        <v>1</v>
      </c>
      <c r="F8" s="3" t="s">
        <v>49</v>
      </c>
    </row>
    <row r="9" spans="3:6" ht="24.9" customHeight="1" x14ac:dyDescent="0.3">
      <c r="C9" s="3">
        <v>3</v>
      </c>
      <c r="D9" s="4" t="s">
        <v>16</v>
      </c>
      <c r="E9" s="6" t="s">
        <v>1</v>
      </c>
      <c r="F9" s="3" t="s">
        <v>49</v>
      </c>
    </row>
    <row r="10" spans="3:6" ht="24.9" customHeight="1" x14ac:dyDescent="0.3">
      <c r="C10" s="3">
        <v>4</v>
      </c>
      <c r="D10" s="4" t="s">
        <v>8</v>
      </c>
      <c r="E10" s="3" t="s">
        <v>1</v>
      </c>
      <c r="F10" s="3" t="s">
        <v>50</v>
      </c>
    </row>
    <row r="11" spans="3:6" ht="24.9" customHeight="1" x14ac:dyDescent="0.3">
      <c r="C11" s="3">
        <v>5</v>
      </c>
      <c r="D11" s="4" t="s">
        <v>17</v>
      </c>
      <c r="E11" s="6" t="s">
        <v>1</v>
      </c>
      <c r="F11" s="3" t="s">
        <v>48</v>
      </c>
    </row>
    <row r="12" spans="3:6" ht="24.9" customHeight="1" x14ac:dyDescent="0.3">
      <c r="C12" s="3">
        <v>6</v>
      </c>
      <c r="D12" s="4" t="s">
        <v>10</v>
      </c>
      <c r="E12" s="6" t="s">
        <v>1</v>
      </c>
      <c r="F12" s="3" t="s">
        <v>48</v>
      </c>
    </row>
    <row r="13" spans="3:6" ht="24.9" customHeight="1" x14ac:dyDescent="0.3">
      <c r="C13" s="3">
        <v>7</v>
      </c>
      <c r="D13" s="4" t="s">
        <v>12</v>
      </c>
      <c r="E13" s="6" t="s">
        <v>1</v>
      </c>
      <c r="F13" s="3" t="s">
        <v>48</v>
      </c>
    </row>
    <row r="14" spans="3:6" ht="24.9" customHeight="1" x14ac:dyDescent="0.3">
      <c r="C14" s="3">
        <v>8</v>
      </c>
      <c r="D14" s="4" t="s">
        <v>6</v>
      </c>
      <c r="E14" s="5" t="s">
        <v>1</v>
      </c>
      <c r="F14" s="3" t="s">
        <v>48</v>
      </c>
    </row>
    <row r="15" spans="3:6" ht="24.9" customHeight="1" x14ac:dyDescent="0.3">
      <c r="C15" s="3">
        <v>9</v>
      </c>
      <c r="D15" s="4" t="s">
        <v>9</v>
      </c>
      <c r="E15" s="6" t="s">
        <v>1</v>
      </c>
      <c r="F15" s="3" t="s">
        <v>48</v>
      </c>
    </row>
    <row r="16" spans="3:6" ht="24.9" customHeight="1" x14ac:dyDescent="0.3">
      <c r="C16" s="3">
        <v>10</v>
      </c>
      <c r="D16" s="4" t="s">
        <v>13</v>
      </c>
      <c r="E16" s="6" t="s">
        <v>1</v>
      </c>
      <c r="F16" s="3" t="s">
        <v>48</v>
      </c>
    </row>
    <row r="17" spans="3:6" ht="24.9" customHeight="1" x14ac:dyDescent="0.3">
      <c r="C17" s="3">
        <v>11</v>
      </c>
      <c r="D17" s="4" t="s">
        <v>7</v>
      </c>
      <c r="E17" s="6" t="s">
        <v>1</v>
      </c>
      <c r="F17" s="3" t="s">
        <v>48</v>
      </c>
    </row>
    <row r="18" spans="3:6" ht="24.9" customHeight="1" x14ac:dyDescent="0.3">
      <c r="C18" s="3">
        <v>12</v>
      </c>
      <c r="D18" s="4" t="s">
        <v>11</v>
      </c>
      <c r="E18" s="5" t="s">
        <v>1</v>
      </c>
      <c r="F18" s="3" t="s">
        <v>48</v>
      </c>
    </row>
    <row r="19" spans="3:6" ht="24.9" customHeight="1" x14ac:dyDescent="0.3">
      <c r="C19" s="3">
        <v>13</v>
      </c>
      <c r="D19" s="4"/>
      <c r="E19" s="5"/>
      <c r="F19" s="3"/>
    </row>
    <row r="20" spans="3:6" ht="24.9" customHeight="1" x14ac:dyDescent="0.3">
      <c r="C20" s="3">
        <v>14</v>
      </c>
      <c r="D20" s="4"/>
      <c r="E20" s="6"/>
      <c r="F20" s="3"/>
    </row>
    <row r="21" spans="3:6" ht="24.9" customHeight="1" x14ac:dyDescent="0.3">
      <c r="C21" s="3">
        <v>15</v>
      </c>
      <c r="D21" s="4"/>
      <c r="E21" s="3"/>
      <c r="F21" s="3"/>
    </row>
    <row r="22" spans="3:6" ht="24.9" customHeight="1" x14ac:dyDescent="0.3">
      <c r="C22" s="3">
        <v>16</v>
      </c>
      <c r="D22" s="4"/>
      <c r="E22" s="7"/>
      <c r="F22" s="3"/>
    </row>
    <row r="23" spans="3:6" ht="24.9" customHeight="1" x14ac:dyDescent="0.3">
      <c r="C23" s="3">
        <v>17</v>
      </c>
      <c r="D23" s="4"/>
      <c r="E23" s="8"/>
      <c r="F23" s="3"/>
    </row>
    <row r="24" spans="3:6" ht="24.9" customHeight="1" x14ac:dyDescent="0.3">
      <c r="C24" s="3">
        <v>18</v>
      </c>
      <c r="D24" s="4"/>
      <c r="E24" s="3"/>
      <c r="F24" s="3"/>
    </row>
    <row r="25" spans="3:6" ht="24.9" customHeight="1" x14ac:dyDescent="0.3">
      <c r="C25" s="3">
        <v>19</v>
      </c>
      <c r="D25" s="4"/>
      <c r="E25" s="7"/>
      <c r="F25" s="3"/>
    </row>
    <row r="26" spans="3:6" ht="24.9" customHeight="1" x14ac:dyDescent="0.3">
      <c r="C26" s="3">
        <v>20</v>
      </c>
      <c r="D26" s="4"/>
      <c r="E26" s="7"/>
      <c r="F26" s="3"/>
    </row>
    <row r="27" spans="3:6" ht="24.9" customHeight="1" x14ac:dyDescent="0.3">
      <c r="C27" s="3">
        <v>21</v>
      </c>
      <c r="D27" s="4"/>
      <c r="E27" s="8"/>
      <c r="F27" s="3"/>
    </row>
    <row r="28" spans="3:6" ht="24.9" customHeight="1" x14ac:dyDescent="0.3">
      <c r="C28" s="3">
        <v>22</v>
      </c>
      <c r="D28" s="4"/>
      <c r="E28" s="8"/>
      <c r="F28" s="3"/>
    </row>
    <row r="29" spans="3:6" ht="24.9" customHeight="1" x14ac:dyDescent="0.3">
      <c r="C29" s="3">
        <v>23</v>
      </c>
      <c r="D29" s="4"/>
      <c r="E29" s="7"/>
      <c r="F29" s="3"/>
    </row>
    <row r="30" spans="3:6" ht="24.9" customHeight="1" x14ac:dyDescent="0.3">
      <c r="C30" s="3">
        <v>24</v>
      </c>
      <c r="D30" s="4"/>
      <c r="E30" s="16"/>
      <c r="F30" s="3"/>
    </row>
    <row r="31" spans="3:6" ht="24.9" customHeight="1" x14ac:dyDescent="0.3">
      <c r="C31" s="3">
        <v>25</v>
      </c>
      <c r="D31" s="4"/>
      <c r="E31" s="16"/>
      <c r="F31" s="3"/>
    </row>
    <row r="32" spans="3:6" ht="24.9" customHeight="1" x14ac:dyDescent="0.3">
      <c r="C32" s="3">
        <v>26</v>
      </c>
      <c r="D32" s="4"/>
      <c r="E32" s="8"/>
      <c r="F32" s="3"/>
    </row>
    <row r="33" spans="3:6" ht="24.9" customHeight="1" x14ac:dyDescent="0.3">
      <c r="C33" s="3">
        <v>27</v>
      </c>
      <c r="D33" s="4"/>
      <c r="E33" s="7"/>
      <c r="F33" s="3"/>
    </row>
    <row r="34" spans="3:6" ht="24.9" customHeight="1" x14ac:dyDescent="0.3">
      <c r="C34" s="3">
        <v>28</v>
      </c>
      <c r="D34" s="4"/>
      <c r="E34" s="8"/>
      <c r="F34" s="3"/>
    </row>
    <row r="35" spans="3:6" ht="24.9" customHeight="1" x14ac:dyDescent="0.3">
      <c r="C35" s="3">
        <v>29</v>
      </c>
      <c r="D35" s="4"/>
      <c r="E35" s="7"/>
      <c r="F35" s="3"/>
    </row>
    <row r="36" spans="3:6" ht="24.9" customHeight="1" x14ac:dyDescent="0.3">
      <c r="C36" s="9">
        <v>30</v>
      </c>
      <c r="D36" s="12"/>
      <c r="E36" s="17"/>
      <c r="F36" s="9"/>
    </row>
    <row r="37" spans="3:6" ht="24.9" customHeight="1" x14ac:dyDescent="0.3">
      <c r="C37" s="3">
        <v>31</v>
      </c>
      <c r="D37" s="4"/>
      <c r="E37" s="3"/>
      <c r="F37" s="3"/>
    </row>
    <row r="39" spans="3:6" ht="17.25" customHeight="1" x14ac:dyDescent="0.3"/>
    <row r="40" spans="3:6" ht="15.75" customHeight="1" x14ac:dyDescent="0.3"/>
    <row r="41" spans="3:6" ht="15" customHeight="1" x14ac:dyDescent="0.3"/>
  </sheetData>
  <mergeCells count="1">
    <mergeCell ref="D3:E3"/>
  </mergeCells>
  <dataValidations count="1">
    <dataValidation type="list" allowBlank="1" showInputMessage="1" showErrorMessage="1" errorTitle="Atentie" error="Valoarea nu a fost aleasa din lista!" promptTitle="Atemtie!" prompt="Alegeti valoarea din lista!" sqref="E7:E8 E38:E1048576" xr:uid="{C1B53DBC-207E-4E00-9562-D17BF1C1E0C4}">
      <formula1>#REF!</formula1>
    </dataValidation>
  </dataValidations>
  <pageMargins left="0.25" right="0.25" top="0.75" bottom="0.75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FDC6-A781-49E7-A80C-A4702944ECFE}">
  <sheetPr>
    <pageSetUpPr fitToPage="1"/>
  </sheetPr>
  <dimension ref="C1:AE45"/>
  <sheetViews>
    <sheetView topLeftCell="C31" workbookViewId="0">
      <selection activeCell="D43" sqref="D43:D46"/>
    </sheetView>
  </sheetViews>
  <sheetFormatPr defaultColWidth="0" defaultRowHeight="24.9" customHeight="1" x14ac:dyDescent="0.3"/>
  <cols>
    <col min="1" max="2" width="9.109375" style="1" hidden="1" customWidth="1"/>
    <col min="3" max="3" width="6.6640625" style="10" customWidth="1"/>
    <col min="4" max="4" width="19.88671875" style="11" customWidth="1"/>
    <col min="5" max="5" width="16.6640625" style="10" customWidth="1"/>
    <col min="6" max="6" width="11.88671875" style="10" customWidth="1"/>
    <col min="7" max="25" width="0" style="1" hidden="1" customWidth="1"/>
    <col min="26" max="31" width="0" style="1" hidden="1"/>
    <col min="32" max="16384" width="9.109375" style="1" hidden="1"/>
  </cols>
  <sheetData>
    <row r="1" spans="3:6" ht="24.9" customHeight="1" x14ac:dyDescent="0.3">
      <c r="C1" s="1"/>
      <c r="D1" s="2"/>
      <c r="E1" s="1"/>
      <c r="F1" s="1"/>
    </row>
    <row r="2" spans="3:6" ht="24.9" customHeight="1" x14ac:dyDescent="0.3">
      <c r="C2" s="1"/>
      <c r="D2" s="2"/>
      <c r="E2" s="1"/>
      <c r="F2" s="1"/>
    </row>
    <row r="3" spans="3:6" ht="24.9" customHeight="1" x14ac:dyDescent="0.3">
      <c r="C3" s="1"/>
      <c r="D3" s="18"/>
      <c r="E3" s="18"/>
      <c r="F3" s="1"/>
    </row>
    <row r="4" spans="3:6" ht="24.9" customHeight="1" x14ac:dyDescent="0.3">
      <c r="C4" s="1"/>
      <c r="D4" s="2"/>
      <c r="E4" s="1"/>
      <c r="F4" s="1"/>
    </row>
    <row r="5" spans="3:6" ht="24.9" customHeight="1" x14ac:dyDescent="0.3">
      <c r="C5" s="1"/>
      <c r="D5" s="2" t="s">
        <v>45</v>
      </c>
      <c r="E5" s="1"/>
      <c r="F5" s="1"/>
    </row>
    <row r="6" spans="3:6" ht="44.25" customHeight="1" x14ac:dyDescent="0.3">
      <c r="C6" s="13" t="s">
        <v>40</v>
      </c>
      <c r="D6" s="13" t="s">
        <v>44</v>
      </c>
      <c r="E6" s="14" t="s">
        <v>5</v>
      </c>
      <c r="F6" s="15" t="s">
        <v>46</v>
      </c>
    </row>
    <row r="7" spans="3:6" ht="24.9" customHeight="1" x14ac:dyDescent="0.3">
      <c r="C7" s="3">
        <v>1</v>
      </c>
      <c r="D7" s="4" t="s">
        <v>27</v>
      </c>
      <c r="E7" s="3" t="s">
        <v>2</v>
      </c>
      <c r="F7" s="3" t="s">
        <v>47</v>
      </c>
    </row>
    <row r="8" spans="3:6" ht="24.9" customHeight="1" x14ac:dyDescent="0.3">
      <c r="C8" s="3">
        <v>2</v>
      </c>
      <c r="D8" s="4" t="s">
        <v>28</v>
      </c>
      <c r="E8" s="6" t="s">
        <v>2</v>
      </c>
      <c r="F8" s="3" t="s">
        <v>47</v>
      </c>
    </row>
    <row r="9" spans="3:6" ht="24.9" customHeight="1" x14ac:dyDescent="0.3">
      <c r="C9" s="3">
        <v>3</v>
      </c>
      <c r="D9" s="4" t="s">
        <v>19</v>
      </c>
      <c r="E9" s="6" t="s">
        <v>2</v>
      </c>
      <c r="F9" s="3" t="s">
        <v>49</v>
      </c>
    </row>
    <row r="10" spans="3:6" ht="24.9" customHeight="1" x14ac:dyDescent="0.3">
      <c r="C10" s="3">
        <v>4</v>
      </c>
      <c r="D10" s="4" t="s">
        <v>30</v>
      </c>
      <c r="E10" s="3" t="s">
        <v>2</v>
      </c>
      <c r="F10" s="3" t="s">
        <v>50</v>
      </c>
    </row>
    <row r="11" spans="3:6" ht="24.9" customHeight="1" x14ac:dyDescent="0.3">
      <c r="C11" s="3">
        <v>5</v>
      </c>
      <c r="D11" s="4" t="s">
        <v>26</v>
      </c>
      <c r="E11" s="3" t="s">
        <v>2</v>
      </c>
      <c r="F11" s="3" t="s">
        <v>48</v>
      </c>
    </row>
    <row r="12" spans="3:6" ht="24.9" customHeight="1" x14ac:dyDescent="0.3">
      <c r="C12" s="3">
        <v>6</v>
      </c>
      <c r="D12" s="4" t="s">
        <v>31</v>
      </c>
      <c r="E12" s="3" t="s">
        <v>2</v>
      </c>
      <c r="F12" s="3" t="s">
        <v>48</v>
      </c>
    </row>
    <row r="13" spans="3:6" ht="24.9" customHeight="1" x14ac:dyDescent="0.3">
      <c r="C13" s="3">
        <v>7</v>
      </c>
      <c r="D13" s="4" t="s">
        <v>21</v>
      </c>
      <c r="E13" s="6" t="s">
        <v>2</v>
      </c>
      <c r="F13" s="3" t="s">
        <v>48</v>
      </c>
    </row>
    <row r="14" spans="3:6" ht="24.9" customHeight="1" x14ac:dyDescent="0.3">
      <c r="C14" s="3">
        <v>8</v>
      </c>
      <c r="D14" s="4" t="s">
        <v>25</v>
      </c>
      <c r="E14" s="6" t="s">
        <v>2</v>
      </c>
      <c r="F14" s="3" t="s">
        <v>48</v>
      </c>
    </row>
    <row r="15" spans="3:6" ht="24.9" customHeight="1" x14ac:dyDescent="0.3">
      <c r="C15" s="3">
        <v>9</v>
      </c>
      <c r="D15" s="4" t="s">
        <v>22</v>
      </c>
      <c r="E15" s="6" t="s">
        <v>2</v>
      </c>
      <c r="F15" s="3" t="s">
        <v>48</v>
      </c>
    </row>
    <row r="16" spans="3:6" ht="24.9" customHeight="1" x14ac:dyDescent="0.3">
      <c r="C16" s="3">
        <v>10</v>
      </c>
      <c r="D16" s="4" t="s">
        <v>29</v>
      </c>
      <c r="E16" s="5" t="s">
        <v>2</v>
      </c>
      <c r="F16" s="3" t="s">
        <v>48</v>
      </c>
    </row>
    <row r="17" spans="3:6" ht="24.9" customHeight="1" x14ac:dyDescent="0.3">
      <c r="C17" s="3">
        <v>11</v>
      </c>
      <c r="D17" s="4" t="s">
        <v>23</v>
      </c>
      <c r="E17" s="6" t="s">
        <v>2</v>
      </c>
      <c r="F17" s="3" t="s">
        <v>48</v>
      </c>
    </row>
    <row r="18" spans="3:6" ht="24.9" customHeight="1" x14ac:dyDescent="0.3">
      <c r="C18" s="3">
        <v>12</v>
      </c>
      <c r="D18" s="4" t="s">
        <v>24</v>
      </c>
      <c r="E18" s="6" t="s">
        <v>2</v>
      </c>
      <c r="F18" s="3" t="s">
        <v>48</v>
      </c>
    </row>
    <row r="19" spans="3:6" ht="24.9" customHeight="1" x14ac:dyDescent="0.3">
      <c r="C19" s="3">
        <v>13</v>
      </c>
      <c r="D19" s="4" t="s">
        <v>18</v>
      </c>
      <c r="E19" s="6" t="s">
        <v>2</v>
      </c>
      <c r="F19" s="3" t="s">
        <v>48</v>
      </c>
    </row>
    <row r="20" spans="3:6" ht="24.9" customHeight="1" x14ac:dyDescent="0.3">
      <c r="C20" s="3">
        <v>14</v>
      </c>
      <c r="D20" s="4" t="s">
        <v>20</v>
      </c>
      <c r="E20" s="6" t="s">
        <v>2</v>
      </c>
      <c r="F20" s="3" t="s">
        <v>48</v>
      </c>
    </row>
    <row r="21" spans="3:6" ht="24.9" customHeight="1" x14ac:dyDescent="0.3">
      <c r="C21" s="3">
        <v>15</v>
      </c>
      <c r="D21" s="4"/>
      <c r="E21" s="3"/>
      <c r="F21" s="3"/>
    </row>
    <row r="22" spans="3:6" ht="24.9" customHeight="1" x14ac:dyDescent="0.3">
      <c r="C22" s="3">
        <v>16</v>
      </c>
      <c r="D22" s="4"/>
      <c r="E22" s="6"/>
      <c r="F22" s="3"/>
    </row>
    <row r="23" spans="3:6" ht="24.9" customHeight="1" x14ac:dyDescent="0.3">
      <c r="C23" s="3">
        <v>17</v>
      </c>
      <c r="D23" s="4"/>
      <c r="E23" s="3"/>
      <c r="F23" s="3"/>
    </row>
    <row r="24" spans="3:6" ht="24.9" customHeight="1" x14ac:dyDescent="0.3">
      <c r="C24" s="3">
        <v>18</v>
      </c>
      <c r="D24" s="4"/>
      <c r="E24" s="6"/>
      <c r="F24" s="3"/>
    </row>
    <row r="25" spans="3:6" ht="24.9" customHeight="1" x14ac:dyDescent="0.3">
      <c r="C25" s="3">
        <v>19</v>
      </c>
      <c r="D25" s="4"/>
      <c r="E25" s="5"/>
      <c r="F25" s="3"/>
    </row>
    <row r="26" spans="3:6" ht="24.9" customHeight="1" x14ac:dyDescent="0.3">
      <c r="C26" s="3">
        <v>20</v>
      </c>
      <c r="D26" s="4"/>
      <c r="E26" s="3"/>
      <c r="F26" s="3"/>
    </row>
    <row r="27" spans="3:6" ht="24.9" customHeight="1" x14ac:dyDescent="0.3">
      <c r="C27" s="3">
        <v>21</v>
      </c>
      <c r="D27" s="4"/>
      <c r="E27" s="3"/>
      <c r="F27" s="3"/>
    </row>
    <row r="28" spans="3:6" ht="24.9" customHeight="1" x14ac:dyDescent="0.3">
      <c r="C28" s="3">
        <v>22</v>
      </c>
      <c r="D28" s="4"/>
      <c r="E28" s="6"/>
      <c r="F28" s="3"/>
    </row>
    <row r="29" spans="3:6" ht="24.9" customHeight="1" x14ac:dyDescent="0.3">
      <c r="C29" s="3">
        <v>23</v>
      </c>
      <c r="D29" s="4"/>
      <c r="E29" s="6"/>
      <c r="F29" s="3"/>
    </row>
    <row r="30" spans="3:6" ht="24.9" customHeight="1" x14ac:dyDescent="0.3">
      <c r="C30" s="3">
        <v>24</v>
      </c>
      <c r="D30" s="4"/>
      <c r="E30" s="6"/>
      <c r="F30" s="3"/>
    </row>
    <row r="31" spans="3:6" ht="24.9" customHeight="1" x14ac:dyDescent="0.3">
      <c r="C31" s="3">
        <v>25</v>
      </c>
      <c r="D31" s="4"/>
      <c r="E31" s="5"/>
      <c r="F31" s="3"/>
    </row>
    <row r="32" spans="3:6" ht="24.9" customHeight="1" x14ac:dyDescent="0.3">
      <c r="C32" s="3">
        <v>26</v>
      </c>
      <c r="D32" s="4"/>
      <c r="E32" s="5"/>
      <c r="F32" s="3"/>
    </row>
    <row r="33" spans="3:6" ht="24.9" customHeight="1" x14ac:dyDescent="0.3">
      <c r="C33" s="3">
        <v>27</v>
      </c>
      <c r="D33" s="4"/>
      <c r="E33" s="5"/>
      <c r="F33" s="3"/>
    </row>
    <row r="34" spans="3:6" ht="24.9" customHeight="1" x14ac:dyDescent="0.3">
      <c r="C34" s="3">
        <v>28</v>
      </c>
      <c r="D34" s="4"/>
      <c r="E34" s="6"/>
      <c r="F34" s="3"/>
    </row>
    <row r="35" spans="3:6" ht="24.9" customHeight="1" x14ac:dyDescent="0.3">
      <c r="C35" s="3">
        <v>29</v>
      </c>
      <c r="D35" s="4"/>
      <c r="E35" s="5"/>
      <c r="F35" s="3"/>
    </row>
    <row r="36" spans="3:6" ht="24.9" customHeight="1" x14ac:dyDescent="0.3">
      <c r="C36" s="3">
        <v>30</v>
      </c>
      <c r="D36" s="4"/>
      <c r="E36" s="3"/>
      <c r="F36" s="3"/>
    </row>
    <row r="37" spans="3:6" ht="24.9" customHeight="1" x14ac:dyDescent="0.3">
      <c r="C37" s="3">
        <v>31</v>
      </c>
      <c r="D37" s="4"/>
      <c r="E37" s="5"/>
      <c r="F37" s="3"/>
    </row>
    <row r="38" spans="3:6" ht="24.9" customHeight="1" x14ac:dyDescent="0.3">
      <c r="C38" s="3">
        <v>32</v>
      </c>
      <c r="D38" s="4"/>
      <c r="E38" s="5"/>
      <c r="F38" s="3"/>
    </row>
    <row r="39" spans="3:6" ht="24.9" customHeight="1" x14ac:dyDescent="0.3">
      <c r="C39" s="3">
        <v>33</v>
      </c>
      <c r="D39" s="4"/>
      <c r="E39" s="5"/>
      <c r="F39" s="3"/>
    </row>
    <row r="40" spans="3:6" ht="24.9" customHeight="1" x14ac:dyDescent="0.3">
      <c r="C40" s="3">
        <v>34</v>
      </c>
      <c r="D40" s="4"/>
      <c r="E40" s="5"/>
      <c r="F40" s="3"/>
    </row>
    <row r="41" spans="3:6" ht="24.9" customHeight="1" x14ac:dyDescent="0.3">
      <c r="C41" s="3">
        <v>35</v>
      </c>
      <c r="D41" s="4"/>
      <c r="E41" s="5"/>
      <c r="F41" s="3"/>
    </row>
    <row r="43" spans="3:6" ht="20.25" customHeight="1" x14ac:dyDescent="0.3"/>
    <row r="44" spans="3:6" ht="15.75" customHeight="1" x14ac:dyDescent="0.3"/>
    <row r="45" spans="3:6" ht="18" customHeight="1" x14ac:dyDescent="0.3"/>
  </sheetData>
  <mergeCells count="1">
    <mergeCell ref="D3:E3"/>
  </mergeCells>
  <dataValidations count="1">
    <dataValidation type="list" allowBlank="1" showInputMessage="1" showErrorMessage="1" errorTitle="Atentie" error="Valoarea nu a fost aleasa din lista!" promptTitle="Atemtie!" prompt="Alegeti valoarea din lista!" sqref="E7 E11 E42:E1048576" xr:uid="{36F67960-486B-4E3F-B783-5E5B658DA224}">
      <formula1>#REF!</formula1>
    </dataValidation>
  </dataValidations>
  <pageMargins left="0.7" right="0.7" top="0.75" bottom="0.75" header="0.3" footer="0.3"/>
  <pageSetup paperSize="9" scale="6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3A291-723D-4D6C-8D7A-8E89EE778C05}">
  <sheetPr>
    <pageSetUpPr fitToPage="1"/>
  </sheetPr>
  <dimension ref="C1:AE21"/>
  <sheetViews>
    <sheetView topLeftCell="C4" workbookViewId="0">
      <selection activeCell="E15" sqref="E15"/>
    </sheetView>
  </sheetViews>
  <sheetFormatPr defaultColWidth="0" defaultRowHeight="24.9" customHeight="1" x14ac:dyDescent="0.3"/>
  <cols>
    <col min="1" max="2" width="9.109375" style="1" hidden="1" customWidth="1"/>
    <col min="3" max="3" width="6.6640625" style="10" customWidth="1"/>
    <col min="4" max="4" width="19.88671875" style="11" customWidth="1"/>
    <col min="5" max="5" width="16.6640625" style="10" customWidth="1"/>
    <col min="6" max="6" width="11.88671875" style="10" customWidth="1"/>
    <col min="7" max="25" width="0" style="1" hidden="1" customWidth="1"/>
    <col min="26" max="31" width="0" style="1" hidden="1"/>
    <col min="32" max="16384" width="9.109375" style="1" hidden="1"/>
  </cols>
  <sheetData>
    <row r="1" spans="3:6" ht="24.9" customHeight="1" x14ac:dyDescent="0.3">
      <c r="C1" s="1"/>
      <c r="D1" s="2"/>
      <c r="E1" s="1"/>
      <c r="F1" s="1"/>
    </row>
    <row r="2" spans="3:6" ht="24.9" customHeight="1" x14ac:dyDescent="0.3">
      <c r="C2" s="1"/>
      <c r="D2" s="2"/>
      <c r="E2" s="1"/>
      <c r="F2" s="1"/>
    </row>
    <row r="3" spans="3:6" ht="24.9" customHeight="1" x14ac:dyDescent="0.3">
      <c r="C3" s="1"/>
      <c r="D3" s="18"/>
      <c r="E3" s="18"/>
      <c r="F3" s="1"/>
    </row>
    <row r="4" spans="3:6" ht="24.9" customHeight="1" x14ac:dyDescent="0.3">
      <c r="C4" s="1"/>
      <c r="D4" s="2"/>
      <c r="E4" s="1"/>
      <c r="F4" s="1"/>
    </row>
    <row r="5" spans="3:6" ht="24.9" customHeight="1" x14ac:dyDescent="0.3">
      <c r="C5" s="1"/>
      <c r="D5" s="2"/>
      <c r="E5" s="1"/>
      <c r="F5" s="1"/>
    </row>
    <row r="6" spans="3:6" ht="44.25" customHeight="1" x14ac:dyDescent="0.3">
      <c r="C6" s="13" t="s">
        <v>40</v>
      </c>
      <c r="D6" s="13" t="s">
        <v>44</v>
      </c>
      <c r="E6" s="14" t="s">
        <v>5</v>
      </c>
      <c r="F6" s="15" t="s">
        <v>52</v>
      </c>
    </row>
    <row r="7" spans="3:6" ht="24.9" customHeight="1" x14ac:dyDescent="0.3">
      <c r="C7" s="3">
        <v>1</v>
      </c>
      <c r="D7" s="4" t="s">
        <v>33</v>
      </c>
      <c r="E7" s="5" t="s">
        <v>3</v>
      </c>
      <c r="F7" s="3" t="s">
        <v>47</v>
      </c>
    </row>
    <row r="8" spans="3:6" ht="24.9" customHeight="1" x14ac:dyDescent="0.3">
      <c r="C8" s="3">
        <v>2</v>
      </c>
      <c r="D8" s="4" t="s">
        <v>34</v>
      </c>
      <c r="E8" s="5" t="s">
        <v>3</v>
      </c>
      <c r="F8" s="3" t="s">
        <v>49</v>
      </c>
    </row>
    <row r="9" spans="3:6" ht="24.9" customHeight="1" x14ac:dyDescent="0.3">
      <c r="C9" s="3">
        <v>3</v>
      </c>
      <c r="D9" s="4" t="s">
        <v>35</v>
      </c>
      <c r="E9" s="5" t="s">
        <v>3</v>
      </c>
      <c r="F9" s="3" t="s">
        <v>50</v>
      </c>
    </row>
    <row r="10" spans="3:6" ht="24.9" customHeight="1" x14ac:dyDescent="0.3">
      <c r="C10" s="3">
        <v>4</v>
      </c>
      <c r="D10" s="4" t="s">
        <v>36</v>
      </c>
      <c r="E10" s="5" t="s">
        <v>3</v>
      </c>
      <c r="F10" s="3" t="s">
        <v>48</v>
      </c>
    </row>
    <row r="11" spans="3:6" ht="24.9" customHeight="1" x14ac:dyDescent="0.3">
      <c r="C11" s="3">
        <v>5</v>
      </c>
      <c r="D11" s="4" t="s">
        <v>32</v>
      </c>
      <c r="E11" s="5" t="s">
        <v>3</v>
      </c>
      <c r="F11" s="3" t="s">
        <v>48</v>
      </c>
    </row>
    <row r="12" spans="3:6" ht="24.9" customHeight="1" x14ac:dyDescent="0.3">
      <c r="C12" s="3">
        <v>6</v>
      </c>
      <c r="D12" s="4" t="s">
        <v>37</v>
      </c>
      <c r="E12" s="5" t="s">
        <v>3</v>
      </c>
      <c r="F12" s="3" t="s">
        <v>48</v>
      </c>
    </row>
    <row r="13" spans="3:6" ht="24.9" customHeight="1" x14ac:dyDescent="0.3">
      <c r="C13" s="3">
        <v>7</v>
      </c>
      <c r="D13" s="4"/>
      <c r="E13" s="5"/>
      <c r="F13" s="3"/>
    </row>
    <row r="14" spans="3:6" ht="24.9" customHeight="1" x14ac:dyDescent="0.3">
      <c r="C14" s="3">
        <v>8</v>
      </c>
      <c r="D14" s="4"/>
      <c r="E14" s="5"/>
      <c r="F14" s="3"/>
    </row>
    <row r="15" spans="3:6" ht="24.9" customHeight="1" x14ac:dyDescent="0.3">
      <c r="C15" s="3">
        <v>9</v>
      </c>
      <c r="D15" s="4"/>
      <c r="E15" s="5"/>
      <c r="F15" s="3"/>
    </row>
    <row r="16" spans="3:6" ht="24.9" customHeight="1" x14ac:dyDescent="0.3">
      <c r="C16" s="3">
        <v>10</v>
      </c>
      <c r="D16" s="4"/>
      <c r="E16" s="5"/>
      <c r="F16" s="3"/>
    </row>
    <row r="17" spans="3:6" ht="24.9" customHeight="1" x14ac:dyDescent="0.3">
      <c r="C17" s="3">
        <v>11</v>
      </c>
      <c r="D17" s="4"/>
      <c r="E17" s="5"/>
      <c r="F17" s="3"/>
    </row>
    <row r="19" spans="3:6" ht="18.75" customHeight="1" x14ac:dyDescent="0.3">
      <c r="D19" s="11" t="s">
        <v>41</v>
      </c>
    </row>
    <row r="20" spans="3:6" ht="16.5" customHeight="1" x14ac:dyDescent="0.3">
      <c r="D20" s="11" t="s">
        <v>42</v>
      </c>
    </row>
    <row r="21" spans="3:6" ht="10.5" customHeight="1" x14ac:dyDescent="0.3">
      <c r="D21" s="11" t="s">
        <v>43</v>
      </c>
    </row>
  </sheetData>
  <mergeCells count="1">
    <mergeCell ref="D3:E3"/>
  </mergeCells>
  <dataValidations count="1">
    <dataValidation type="list" allowBlank="1" showInputMessage="1" showErrorMessage="1" errorTitle="Atentie" error="Valoarea nu a fost aleasa din lista!" promptTitle="Atemtie!" prompt="Alegeti valoarea din lista!" sqref="E18:E1048576" xr:uid="{3C279094-6CC4-432F-9A32-A3FE3D4ED48D}">
      <formula1>#REF!</formula1>
    </dataValidation>
  </dataValidations>
  <pageMargins left="0.7" right="0.7" top="0.75" bottom="0.75" header="0.3" footer="0.3"/>
  <pageSetup paperSize="9" scale="6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34A3-2EBF-4734-9F3C-FCCEAFF4B352}">
  <sheetPr>
    <pageSetUpPr fitToPage="1"/>
  </sheetPr>
  <dimension ref="C1:AE13"/>
  <sheetViews>
    <sheetView topLeftCell="C1" workbookViewId="0">
      <selection activeCell="D13" sqref="D13"/>
    </sheetView>
  </sheetViews>
  <sheetFormatPr defaultColWidth="0" defaultRowHeight="24.9" customHeight="1" x14ac:dyDescent="0.3"/>
  <cols>
    <col min="1" max="2" width="9.109375" style="1" hidden="1" customWidth="1"/>
    <col min="3" max="3" width="6.6640625" style="10" customWidth="1"/>
    <col min="4" max="4" width="19.88671875" style="11" customWidth="1"/>
    <col min="5" max="5" width="16.6640625" style="10" customWidth="1"/>
    <col min="6" max="6" width="11.88671875" style="10" customWidth="1"/>
    <col min="7" max="25" width="0" style="1" hidden="1" customWidth="1"/>
    <col min="26" max="31" width="0" style="1" hidden="1"/>
    <col min="32" max="16384" width="9.109375" style="1" hidden="1"/>
  </cols>
  <sheetData>
    <row r="1" spans="3:6" ht="24.9" customHeight="1" x14ac:dyDescent="0.3">
      <c r="C1" s="1"/>
      <c r="D1" s="2"/>
      <c r="E1" s="1"/>
      <c r="F1" s="1"/>
    </row>
    <row r="2" spans="3:6" ht="24.9" customHeight="1" x14ac:dyDescent="0.3">
      <c r="C2" s="1"/>
      <c r="D2" s="2"/>
      <c r="E2" s="1"/>
      <c r="F2" s="1"/>
    </row>
    <row r="3" spans="3:6" ht="24.9" customHeight="1" x14ac:dyDescent="0.3">
      <c r="C3" s="1"/>
      <c r="D3" s="18"/>
      <c r="E3" s="18"/>
      <c r="F3" s="1"/>
    </row>
    <row r="4" spans="3:6" ht="24.9" customHeight="1" x14ac:dyDescent="0.3">
      <c r="C4" s="1"/>
      <c r="D4" s="2"/>
      <c r="E4" s="1"/>
      <c r="F4" s="1"/>
    </row>
    <row r="5" spans="3:6" ht="24.9" customHeight="1" x14ac:dyDescent="0.3">
      <c r="C5" s="1"/>
      <c r="D5" s="2"/>
      <c r="E5" s="1"/>
      <c r="F5" s="1"/>
    </row>
    <row r="6" spans="3:6" ht="44.25" customHeight="1" x14ac:dyDescent="0.3">
      <c r="C6" s="13" t="s">
        <v>0</v>
      </c>
      <c r="D6" s="13" t="s">
        <v>44</v>
      </c>
      <c r="E6" s="14" t="s">
        <v>5</v>
      </c>
      <c r="F6" s="15" t="s">
        <v>51</v>
      </c>
    </row>
    <row r="7" spans="3:6" ht="24.9" customHeight="1" x14ac:dyDescent="0.3">
      <c r="C7" s="3">
        <v>1</v>
      </c>
      <c r="D7" s="4" t="s">
        <v>39</v>
      </c>
      <c r="E7" s="5" t="s">
        <v>4</v>
      </c>
      <c r="F7" s="3" t="s">
        <v>47</v>
      </c>
    </row>
    <row r="8" spans="3:6" ht="24.9" customHeight="1" x14ac:dyDescent="0.3">
      <c r="C8" s="3">
        <v>2</v>
      </c>
      <c r="D8" s="4" t="s">
        <v>38</v>
      </c>
      <c r="E8" s="5" t="s">
        <v>4</v>
      </c>
      <c r="F8" s="3" t="s">
        <v>49</v>
      </c>
    </row>
    <row r="9" spans="3:6" ht="24.9" customHeight="1" x14ac:dyDescent="0.3">
      <c r="C9" s="3">
        <v>3</v>
      </c>
    </row>
    <row r="11" spans="3:6" ht="18" customHeight="1" x14ac:dyDescent="0.3">
      <c r="D11" s="11" t="s">
        <v>41</v>
      </c>
    </row>
    <row r="12" spans="3:6" ht="12.75" customHeight="1" x14ac:dyDescent="0.3">
      <c r="D12" s="11" t="s">
        <v>42</v>
      </c>
    </row>
    <row r="13" spans="3:6" ht="15" customHeight="1" x14ac:dyDescent="0.3"/>
  </sheetData>
  <mergeCells count="1">
    <mergeCell ref="D3:E3"/>
  </mergeCells>
  <dataValidations count="1">
    <dataValidation type="list" allowBlank="1" showInputMessage="1" showErrorMessage="1" errorTitle="Atentie" error="Valoarea nu a fost aleasa din lista!" promptTitle="Atemtie!" prompt="Alegeti valoarea din lista!" sqref="E10:E1048576" xr:uid="{FB2C6340-2382-4E11-A4F1-7E4EE19455C4}">
      <formula1>#REF!</formula1>
    </dataValidation>
  </dataValidation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cls 9</vt:lpstr>
      <vt:lpstr>cls 10</vt:lpstr>
      <vt:lpstr>cls 11</vt:lpstr>
      <vt:lpstr>cls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Excelenta_Dir</dc:creator>
  <cp:lastModifiedBy>Director Aslan</cp:lastModifiedBy>
  <cp:lastPrinted>2026-03-06T15:54:53Z</cp:lastPrinted>
  <dcterms:created xsi:type="dcterms:W3CDTF">2024-02-29T08:54:36Z</dcterms:created>
  <dcterms:modified xsi:type="dcterms:W3CDTF">2026-03-24T18:21:30Z</dcterms:modified>
</cp:coreProperties>
</file>