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19440" windowHeight="11400" activeTab="2"/>
  </bookViews>
  <sheets>
    <sheet name="Clasa a V-a" sheetId="1" r:id="rId1"/>
    <sheet name="Clasa a VI-a" sheetId="2" r:id="rId2"/>
    <sheet name="Clasa a VII-a" sheetId="3" r:id="rId3"/>
  </sheets>
  <calcPr calcId="125725"/>
</workbook>
</file>

<file path=xl/sharedStrings.xml><?xml version="1.0" encoding="utf-8"?>
<sst xmlns="http://schemas.openxmlformats.org/spreadsheetml/2006/main" count="1119" uniqueCount="592">
  <si>
    <t>Nr. Crt.</t>
  </si>
  <si>
    <t>UNITATEA ŞCOLARĂ</t>
  </si>
  <si>
    <r>
      <rPr>
        <b/>
        <sz val="9"/>
        <rFont val="Arial"/>
        <family val="2"/>
        <charset val="238"/>
      </rPr>
      <t xml:space="preserve">TIP COMPETIȚIE *) </t>
    </r>
    <r>
      <rPr>
        <b/>
        <sz val="10"/>
        <rFont val="Arial"/>
        <family val="2"/>
        <charset val="238"/>
      </rPr>
      <t>(</t>
    </r>
    <r>
      <rPr>
        <b/>
        <sz val="8"/>
        <rFont val="Arial"/>
        <family val="2"/>
        <charset val="238"/>
      </rPr>
      <t>OLIMPIADA/CONCURS/SESIUNE DE REFERATE, ETC.)</t>
    </r>
  </si>
  <si>
    <t>ÎNSCRIS ÎN CALENDARUL M.E.C.T.S.  *)               ( DA/NU)</t>
  </si>
  <si>
    <t>I</t>
  </si>
  <si>
    <t>II</t>
  </si>
  <si>
    <t>III</t>
  </si>
  <si>
    <t>MENȚIUNE</t>
  </si>
  <si>
    <t>MENȚIUNE SPECIALĂ</t>
  </si>
  <si>
    <t>PREMIU SPECIAL</t>
  </si>
  <si>
    <t xml:space="preserve">CLS. </t>
  </si>
  <si>
    <t>CALIFICAT LA ETAPA SUPERIOARĂ:</t>
  </si>
  <si>
    <t>ZONALĂ</t>
  </si>
  <si>
    <t>LOT NAȚ. LĂRGIT</t>
  </si>
  <si>
    <t>LOT NAȚ. RESTRÂNS</t>
  </si>
  <si>
    <t>NU</t>
  </si>
  <si>
    <t>OLIMPIADĂ</t>
  </si>
  <si>
    <t>CONCURS</t>
  </si>
  <si>
    <t>SESIUNE DE REFERATE ȘI COMUNICĂRI</t>
  </si>
  <si>
    <t>ACTIV. DE PREG. ȘI SELECT. A LOT. NAȚ.</t>
  </si>
  <si>
    <t>INTERJUDEȚEAN</t>
  </si>
  <si>
    <t>ZONAL</t>
  </si>
  <si>
    <t>JUDEȚEAN</t>
  </si>
  <si>
    <t>NAȚIONAL</t>
  </si>
  <si>
    <t>INTERNAȚIONAL</t>
  </si>
  <si>
    <t>DA</t>
  </si>
  <si>
    <t>INTERJUDEȚEANĂ</t>
  </si>
  <si>
    <t>UNITATI SCOLARE</t>
  </si>
  <si>
    <t>CLASA</t>
  </si>
  <si>
    <t>PREMIUL</t>
  </si>
  <si>
    <t>NAȚIONALĂ</t>
  </si>
  <si>
    <t>PROFESORUL CARE L-A PREGĂTIT</t>
  </si>
  <si>
    <t>NUMELE ȘI PRENUMELE ELEVULUI</t>
  </si>
  <si>
    <t>JUDEȚEANĂ</t>
  </si>
  <si>
    <t>LOCAL</t>
  </si>
  <si>
    <r>
      <rPr>
        <b/>
        <sz val="9"/>
        <rFont val="Arial"/>
        <family val="2"/>
        <charset val="238"/>
      </rPr>
      <t xml:space="preserve">NIVEL *)                               </t>
    </r>
    <r>
      <rPr>
        <b/>
        <sz val="8"/>
        <rFont val="Arial"/>
        <family val="2"/>
        <charset val="238"/>
      </rPr>
      <t>(LOC.,JUD., INTERJUD., NAȚ., INTERNAȚ.)</t>
    </r>
  </si>
  <si>
    <t>Centrul Județean De Resurse Și De Asistență Educațională Cluj</t>
  </si>
  <si>
    <t>Centrul Școlar Pentru Educație Incluzivă Cluj-Napoca</t>
  </si>
  <si>
    <t>Clubul Școlar Sportiv "Viitorul" Cluj-Napoca</t>
  </si>
  <si>
    <t>Colegiul "Emil Negruțiu" Turda</t>
  </si>
  <si>
    <t>Colegiul De Muzică "Sigismund Toduță" Cluj-Napoca</t>
  </si>
  <si>
    <t>Colegiul Economic "Iulian Pop" Cluj-Napoca</t>
  </si>
  <si>
    <t>Colegiul Național "Andrei Mureșanu" Dej</t>
  </si>
  <si>
    <t>Colegiul Național "Emil Racoviță" Cluj-Napoca</t>
  </si>
  <si>
    <t>Colegiul Național "George Barițiu" Cluj-Napoca</t>
  </si>
  <si>
    <t>Colegiul Național "George Coșbuc" Cluj-Napoca</t>
  </si>
  <si>
    <t>Colegiul Național "Gheorghe Șincai" Cluj-Napoca</t>
  </si>
  <si>
    <t>Colegiul Național "Mihai Viteazul" Turda</t>
  </si>
  <si>
    <t>Colegiul Național Pedagogic "Gheorghe Lazăr" Cluj-Napoca</t>
  </si>
  <si>
    <t>Colegiul Tehnic "Ana Aslan" Cluj-Napoca</t>
  </si>
  <si>
    <t>Colegiul Tehnic "Anghel Saligny" Cluj-Napoca</t>
  </si>
  <si>
    <t>Colegiul Tehnic "Edmond Nicolau" Cluj-Napoca</t>
  </si>
  <si>
    <t>Colegiul Tehnic "Napoca" Cluj-Napoca</t>
  </si>
  <si>
    <t>Colegiul Tehnic "Raluca Ripan" Cluj-Napoca</t>
  </si>
  <si>
    <t>Colegiul Tehnic "Victor Ungureanu" Câmpia Turzii</t>
  </si>
  <si>
    <t>Colegiul Tehnic De Comunicații "Augustin Maior" Cluj-Napoca</t>
  </si>
  <si>
    <t>Colegiul Tehnic De Transporturi "Transilvania" Cluj-Napoca</t>
  </si>
  <si>
    <t>Colegiul Tehnic Energetic Cluj-Napoca</t>
  </si>
  <si>
    <t>Colegiul Tehnic Turda</t>
  </si>
  <si>
    <t>Liceul Cu Program Sportiv Cluj-Napoca</t>
  </si>
  <si>
    <t>Liceul De Arte Vizuale "Romulus Ladea" Cluj-Napoca</t>
  </si>
  <si>
    <t>Liceul De Coregrafie Și Artă Dramatică "Octavian Stroia" Cluj-Napoca</t>
  </si>
  <si>
    <t>Liceul De Informatică "Tiberiu Popoviciu" Cluj-Napoca</t>
  </si>
  <si>
    <t>Liceul Greco-Catolic "Inochentie Micu" Cluj-Napoca</t>
  </si>
  <si>
    <t>Liceul Special Pentru Deficienți De Vedere Cluj-Napoca</t>
  </si>
  <si>
    <t>Liceul Tehnologic "Alexandru Borza" Cluj-Napoca</t>
  </si>
  <si>
    <t>Liceul Tehnologic "Aurel Vlaicu" Cluj-Napoca</t>
  </si>
  <si>
    <t>Liceul Tehnologic "Constantin Brâncuși" Dej</t>
  </si>
  <si>
    <t>Liceul Tehnologic "Someș" Dej</t>
  </si>
  <si>
    <t>Liceul Tehnologic "Vlădeasa" Huedin</t>
  </si>
  <si>
    <t>Liceul Tehnologic Gherla</t>
  </si>
  <si>
    <t>Liceul Tehnologic Nr. 1 Cluj-Napoca</t>
  </si>
  <si>
    <t>Liceul Tehnologic Special Dej</t>
  </si>
  <si>
    <t>Liceul Tehnologic Special Pentru Deficienți De Auz Cluj-Napoca</t>
  </si>
  <si>
    <t>Liceul Teologic Adventist "Maranatha" Cluj-Napoca</t>
  </si>
  <si>
    <t>Liceul Teologic Baptist "Emanuel" Cluj-Napoca</t>
  </si>
  <si>
    <t>Liceul Teologic Reformat Cluj-Napoca</t>
  </si>
  <si>
    <t>Liceul Teoretic "Alexandru Papiu Ilarian" Dej</t>
  </si>
  <si>
    <t>Liceul Teoretic "Ana Ipătescu" Gherla</t>
  </si>
  <si>
    <t>Liceul Teoretic "Apaczai Csere Janos" Cluj-Napoca</t>
  </si>
  <si>
    <t>Liceul Teoretic "Avram Iancu" Cluj-Napoca</t>
  </si>
  <si>
    <t>Liceul Teoretic "Bathory Istvan" Cluj-Napoca</t>
  </si>
  <si>
    <t>Liceul Teoretic "Brassai Samuel" Cluj-Napoca</t>
  </si>
  <si>
    <t>Liceul Teoretic "Eugen Pora" Cluj-Napoca</t>
  </si>
  <si>
    <t>Liceul Teoretic "Gelu Voievod" Gilău</t>
  </si>
  <si>
    <t>Liceul Teoretic "Josika Miklos" Turda</t>
  </si>
  <si>
    <t>Liceul Teoretic "Kemény Zsigmond" Gherla</t>
  </si>
  <si>
    <t>Liceul Teoretic "Liviu Rebreanu" Turda</t>
  </si>
  <si>
    <t>Liceul Teoretic "Lucian Blaga" Cluj-Napoca</t>
  </si>
  <si>
    <t>Liceul Teoretic "Mihai Eminescu" Cluj-Napoca</t>
  </si>
  <si>
    <t>Liceul Teoretic "Nicolae Bălcescu" Cluj-Napoca</t>
  </si>
  <si>
    <t>Liceul Teoretic "Octavian Goga" Huedin</t>
  </si>
  <si>
    <t>Liceul Teoretic "Onisifor Ghibu" Cluj-Napoca</t>
  </si>
  <si>
    <t>Liceul Teoretic "Pavel Dan" Câmpia Turzii</t>
  </si>
  <si>
    <t>Liceul Teoretic "Petru Maior" Gherla</t>
  </si>
  <si>
    <t>Liceul Teoretic "Victor Babeș" Cluj-Napoca</t>
  </si>
  <si>
    <t>Liceul Unitarian "Janos Zsigmond" Cluj-Napoca</t>
  </si>
  <si>
    <t>Liceul Waldorf Cluj-Napoca</t>
  </si>
  <si>
    <t>Palatul Copiilor Cluj</t>
  </si>
  <si>
    <t>Școala Gimnazială "Ady Endre" Sâncraiu, Com. Sâncraiu</t>
  </si>
  <si>
    <t>Școala Gimnazială "Alexandru Bohațiel" Vultureni, Com. Vultureni</t>
  </si>
  <si>
    <t>Școala Gimnazială "Alexandru Vaida Voevod" Cluj-Napoca</t>
  </si>
  <si>
    <t>Școala Gimnazială "Andrei Șaguna" Turda</t>
  </si>
  <si>
    <t>Școala Gimnazială "Avram Iancu" Beliș, Com. Beliș</t>
  </si>
  <si>
    <t>Școala Gimnazială "Avram Iancu" Câmpia Turzii</t>
  </si>
  <si>
    <t>Școala Gimnazială "Avram Iancu" Dej</t>
  </si>
  <si>
    <t>Școala Gimnazială "Avram Iancu" Turda</t>
  </si>
  <si>
    <t>Școala Gimnazială "Borbely Jozsef" Săvădisla, Com. Săvădisla</t>
  </si>
  <si>
    <t>Școala Gimnazială "Constantin Brâncoveanu" Baciu, Com. Baciu</t>
  </si>
  <si>
    <t>Școala Gimnazială "Constantin Brâncuși" Cluj-Napoca</t>
  </si>
  <si>
    <t>Școala Gimnazială "Emil Isac" Cluj-Napoca</t>
  </si>
  <si>
    <t>Școala Gimnazială "Gelu Românul" Dăbâca, Com. Dăbâca</t>
  </si>
  <si>
    <t>Școala Gimnazială "George Barițiu" Jucu De Sus, Com. Jucu</t>
  </si>
  <si>
    <t>Școala Gimnazială "Gheorghe Șincai" Florești, Com. Florești</t>
  </si>
  <si>
    <t>Școala Gimnazială "Horea Cloșca Și Crișan" Turda</t>
  </si>
  <si>
    <t>Școala Gimnazială "Horea" Cluj-Napoca</t>
  </si>
  <si>
    <t>Școala Gimnazială "Ioan Alexandru" Sânpaul, Com. Sânpaul</t>
  </si>
  <si>
    <t>Școala Gimnazială "Ioan Bob" Cluj-Napoca</t>
  </si>
  <si>
    <t>Școala Gimnazială "Ioan Bujor" Petreștii De Jos, Com. Petreștii De Jos</t>
  </si>
  <si>
    <t>Școala Gimnazială "Ioan Opriș" Turda</t>
  </si>
  <si>
    <t>Școala Gimnazială "Ion Agârbiceanu" Cluj-Napoca</t>
  </si>
  <si>
    <t>Școala Gimnazială "Ion Creangă" Cluj-Napoca</t>
  </si>
  <si>
    <t>Școala Gimnazială "Iuliu Hațieganu" Cluj-Napoca</t>
  </si>
  <si>
    <t>Școala Gimnazială "Iuliu Hațieganu" Panticeu, Com. Panticeu</t>
  </si>
  <si>
    <t>Școala Gimnazială "Kos Karoly" Izvoru Crișului, Com. Izvoru Crișului</t>
  </si>
  <si>
    <t>Școala Gimnazială "Lia Manoliu" Cornești, Com. Cornești</t>
  </si>
  <si>
    <t>Școala Gimnazială "Liviu Dan" Mociu, Com. Mociu</t>
  </si>
  <si>
    <t>Școala Gimnazială "Liviu Rebreanu" Cluj-Napoca</t>
  </si>
  <si>
    <t>Școala Gimnazială "Mihai Eminescu" Dej</t>
  </si>
  <si>
    <t>Școala Gimnazială "Mihai Viteazul" Câmpia Turzii</t>
  </si>
  <si>
    <t>Școala Gimnazială "Mihai Vodă" Mihai Viteazu, Com. Mihai Viteazu</t>
  </si>
  <si>
    <t>Școala Gimnazială "Mircea Luca" Băișoara, Com. Băișoara</t>
  </si>
  <si>
    <t>Școala Gimnazială "Nicolae Iorga" Cluj-Napoca</t>
  </si>
  <si>
    <t>Școala Gimnazială "Nicolae Titulescu" Cluj-Napoca</t>
  </si>
  <si>
    <t>Școala Gimnazială "Octavian Goga" Ciucea, Com. Ciucea</t>
  </si>
  <si>
    <t>Școala Gimnazială "Octavian Goga" Cluj-Napoca</t>
  </si>
  <si>
    <t>Școala Gimnazială "Pavel Dan" Tritenii De Jos, Com. Tritenii De Jos</t>
  </si>
  <si>
    <t>Școala Gimnazială "Pelaghia Roșu" Mărișel, Com. Mărișel</t>
  </si>
  <si>
    <t>Școala Gimnazială "Simion Balint" Copăceni, Com. Săndulești</t>
  </si>
  <si>
    <t>Școala Gimnazială "Ștefan Micle" Feleacu, Com. Feleacu</t>
  </si>
  <si>
    <t>Școala Gimnazială "Ștefan Pascu" Apahida</t>
  </si>
  <si>
    <t>Școala Gimnazială "Tamas Gyula" Mera, Com. Baciu</t>
  </si>
  <si>
    <t>Școala Gimnazială "Teodor Murășanu" Turda</t>
  </si>
  <si>
    <t>Școala Gimnazială "Traian Dârjan" Cluj-Napoca</t>
  </si>
  <si>
    <t>Școala Gimnazială Aghireșu - Fabrici, Com. Aghireșu</t>
  </si>
  <si>
    <t>Școala Gimnazială Aluniș, Com. Aluniș</t>
  </si>
  <si>
    <t>Școala Gimnazială Așchileu Mare, Com. Așchileu</t>
  </si>
  <si>
    <t>Școala Gimnazială Bobâlna, Com. Bobâlna</t>
  </si>
  <si>
    <t>Școala Gimnazială Bonțida, Com. Bonțida</t>
  </si>
  <si>
    <t>Școala Gimnazială Borșa, Com. Borșa</t>
  </si>
  <si>
    <t>Școala Gimnazială Buza, Com. Buza</t>
  </si>
  <si>
    <t>Școala Gimnazială Căianu, Com. Căianu</t>
  </si>
  <si>
    <t>Școala Gimnazială Călărași, Com. Călărași</t>
  </si>
  <si>
    <t>Școala Gimnazială Călățele, Com. Călățele</t>
  </si>
  <si>
    <t>Școala Gimnazială Cămărașu, Com. Cămărașu</t>
  </si>
  <si>
    <t>Școala Gimnazială Căpușu Mare, Com. Căpușu Mare</t>
  </si>
  <si>
    <t>Școala Gimnazială Cășeiu, Com. Cășeiu</t>
  </si>
  <si>
    <t>Școala Gimnazială Câțcău, Com. Câțcău</t>
  </si>
  <si>
    <t>Școala Gimnazială Cătina, Com. Cătina</t>
  </si>
  <si>
    <t>Școala Gimnazială Ceanu Mare, Com. Ceanu Mare</t>
  </si>
  <si>
    <t>Școala Gimnazială Chinteni, Com. Chinteni</t>
  </si>
  <si>
    <t>Școala Gimnazială Chiuiești, Com. Chiuiești</t>
  </si>
  <si>
    <t>Școala Gimnazială Ciurila, Com. Ciurila</t>
  </si>
  <si>
    <t>Școala Gimnazială Cojocna, Com. Cojocna</t>
  </si>
  <si>
    <t>Școala Gimnazială Cutca, Com. Sânmartin</t>
  </si>
  <si>
    <t>Școala Gimnazială Cuzdrioara, Com. Cuzdrioara</t>
  </si>
  <si>
    <t>Școala Gimnazială De Muzică "Augustin Bena" Cluj-Napoca</t>
  </si>
  <si>
    <t>Școala Gimnazială Frata, Com. Frata</t>
  </si>
  <si>
    <t>Școala Gimnazială Gârbău, Com. Gârbău</t>
  </si>
  <si>
    <t>Școala Gimnazială Geaca, Com. Geaca</t>
  </si>
  <si>
    <t>Școala Gimnazială Hășdate - Finișel, Com. Săvădisla</t>
  </si>
  <si>
    <t>Școala Gimnazială Iara, Com. Iara</t>
  </si>
  <si>
    <t>Școala Gimnazială Iclod, Com. Iclod</t>
  </si>
  <si>
    <t>Școala Gimnazială Luna De Sus, Com. Florești</t>
  </si>
  <si>
    <t>Școala Gimnazială Luna, Com. Luna</t>
  </si>
  <si>
    <t>Școala Gimnazială Măguri Răcătău, Com. Măguri Răcătău</t>
  </si>
  <si>
    <t>Școala Gimnazială Mănăstireni, Com. Mănăstireni</t>
  </si>
  <si>
    <t>Școala Gimnazială Mintiu Gherlii, Com. Mintiu Gherlii</t>
  </si>
  <si>
    <t>Școala Gimnazială Moldovenești, Com. Moldovenești</t>
  </si>
  <si>
    <t>Școala Gimnazială Negreni, Com. Negreni</t>
  </si>
  <si>
    <t>Școala Gimnazială Nireș, Com. Mica</t>
  </si>
  <si>
    <t>Școala Gimnazială Nr. 1 Dej</t>
  </si>
  <si>
    <t>Școala Gimnazială Nr. 1 Gherla</t>
  </si>
  <si>
    <t>Școala Gimnazială Palatca, Com. Palatca</t>
  </si>
  <si>
    <t>Școala Gimnazială Ploscoș, Com. Ploscoș</t>
  </si>
  <si>
    <t>Școala Gimnazială Poieni, Com. Poieni</t>
  </si>
  <si>
    <t>Școala Gimnazială Răchițele, Com. Mărgău</t>
  </si>
  <si>
    <t>Școala Gimnazială Râșca, Com. Râșca</t>
  </si>
  <si>
    <t>Școala Gimnazială Săcuieu, Com. Săcuieu</t>
  </si>
  <si>
    <t>Școala Gimnazială Sic, Com. Sic</t>
  </si>
  <si>
    <t>Școala Gimnazială Specială "Transilvania" Baciu, Com. Baciu</t>
  </si>
  <si>
    <t>Școala Gimnazială Specială Centru De Resurse Și Documentare Privind Educația Inclusivă/Integrată Cj</t>
  </si>
  <si>
    <t>Școala Gimnazială Specială Huedin</t>
  </si>
  <si>
    <t>Școala Gimnazială Specială Pentru Deficienți De Auz "Kozmutza Flora" Cluj-Napoca</t>
  </si>
  <si>
    <t>Școala Gimnazială Suatu, Com. Suatu</t>
  </si>
  <si>
    <t>Școala Gimnazială Țaga, Com. Țaga</t>
  </si>
  <si>
    <t>Școala Gimnazială Tureni, Com. Tureni</t>
  </si>
  <si>
    <t>Școala Gimnazială Unguraș, Com. Unguraș</t>
  </si>
  <si>
    <t>Școala Gimnazială Vad, Com. Vad</t>
  </si>
  <si>
    <t>Școala Gimnazială Valea Ierii, Com. Valea Ierii</t>
  </si>
  <si>
    <t>Școala Gimnazială Viișoara, Com. Viișoara</t>
  </si>
  <si>
    <t>Școala Primară Aiton, Com. Aiton</t>
  </si>
  <si>
    <t>Școala Primară Fizeșu Gherlii, Com. Fizeșu Gherlii</t>
  </si>
  <si>
    <t>Școala Primară Jichișu De Jos, Com. Jichișu De Jos</t>
  </si>
  <si>
    <t>Școala Primară Recea Cristur, Com. Recea Cristur</t>
  </si>
  <si>
    <t>Școala Profesională Poiana Turda</t>
  </si>
  <si>
    <t>Școala Profesională Răscruci, Com. Bonțida</t>
  </si>
  <si>
    <t>Școala Profesională Specială "Samus" Cluj - Napoca</t>
  </si>
  <si>
    <t>Seminarul Teologic Ortodox Cluj-Napoca</t>
  </si>
  <si>
    <t>Liceul Tehnologic "Henri Coandă" Dej</t>
  </si>
  <si>
    <t>Liceul Tehnologic "Horea Cloșca Și Crișan" Cluj-Napoca</t>
  </si>
  <si>
    <t>Liceul Tehnologic "Virgil Madgearu" Cluj-Napoca</t>
  </si>
  <si>
    <t>Liceul Tehnologic Ucecom "Spiru Haret" Cluj-Napoca</t>
  </si>
  <si>
    <t>Liceul Teoretic "Elf" Cluj-Napoca</t>
  </si>
  <si>
    <t>Liceul Teoretic "Horea Cloșca Și Crișan" Cluj-Napoca</t>
  </si>
  <si>
    <t>Liceul Teoretic Creștin "Pro Deo" Cluj-Napoca</t>
  </si>
  <si>
    <t>Royal School In Transylvania</t>
  </si>
  <si>
    <t>Școala Gimnazială "Christiana" Cluj-Napoca</t>
  </si>
  <si>
    <t>Școala Gimnazială Internațională "Spectrum" Cluj-Napoca</t>
  </si>
  <si>
    <t>Școala Gimnazială Reformată "Talentum" Cluj-Napoca</t>
  </si>
  <si>
    <t>Școala Postliceală "Avram Iancu" Cluj-Napoca</t>
  </si>
  <si>
    <t>Școala Postliceală "F.E.G." Cluj-Napoca</t>
  </si>
  <si>
    <t>Școala Postliceală "Henri Coandă" Cluj-Napoca</t>
  </si>
  <si>
    <t>Școala Postliceală "Henri Coandă" Gherla</t>
  </si>
  <si>
    <t>Școala Postliceală "Henri Coandă" Huedin</t>
  </si>
  <si>
    <t>Școala Postliceală "Henri Coandă" Turda</t>
  </si>
  <si>
    <t>Școala Postliceală "Louis Pasteur" Dej</t>
  </si>
  <si>
    <t>Școala Postliceală "Ocrotirea" Cluj-Napoca</t>
  </si>
  <si>
    <t>Școala Postliceală "Sfântul Nectarie" Cluj-Napoca</t>
  </si>
  <si>
    <t>Școala Postliceală Sanitară "Ad Vis" Turda</t>
  </si>
  <si>
    <t>Școala Postliceală Sanitară "Christiana" Cluj-Napoca</t>
  </si>
  <si>
    <t>Școala Postliceală Sanitară "Sfântul Bartolomeu" Cluj-Napoca</t>
  </si>
  <si>
    <t>Școala Primară "Kinderland" Cluj-Napoca</t>
  </si>
  <si>
    <t>Școala Primară "Montessori Schule" Cluj-Napoca</t>
  </si>
  <si>
    <t>Școala Primară "Panda" Cluj-Napoca</t>
  </si>
  <si>
    <t>Transylvania College The Cambridge International School In Cluj</t>
  </si>
  <si>
    <t>FILIMON  IASMINA</t>
  </si>
  <si>
    <t>LASCU  ADRIANA</t>
  </si>
  <si>
    <t>ROȘCA   EMANUEL</t>
  </si>
  <si>
    <t>HORVAT     DIANA MARIA</t>
  </si>
  <si>
    <t>PETRARIU   NAOMI</t>
  </si>
  <si>
    <t>OLTEAN CRISTINA</t>
  </si>
  <si>
    <t>POP TANIA</t>
  </si>
  <si>
    <t>DOBOCA MARIA</t>
  </si>
  <si>
    <t>VIȘAN MARIA</t>
  </si>
  <si>
    <t>GROZA SARA</t>
  </si>
  <si>
    <t>VERDEȘ MONICA</t>
  </si>
  <si>
    <t>LENGHEL CEZAR CODRIN</t>
  </si>
  <si>
    <t>PETRIȘ BOGDAN</t>
  </si>
  <si>
    <t>PĂLĂCIAN FELICIA</t>
  </si>
  <si>
    <t>IONUȚAȘ MAYA PATRICIA</t>
  </si>
  <si>
    <t>MARIAN MARIA SARA</t>
  </si>
  <si>
    <t>PAGLESAN DAVID</t>
  </si>
  <si>
    <t>GIURGIU LUMINITA</t>
  </si>
  <si>
    <t>MOLDOVAN IONUT</t>
  </si>
  <si>
    <t>GARLEA LAVINIA</t>
  </si>
  <si>
    <t>MURESAN ANTONIA</t>
  </si>
  <si>
    <t>HAȚEGAN CARMEN</t>
  </si>
  <si>
    <t>MORAR ALEXIA-MARIA</t>
  </si>
  <si>
    <t>POP MARA-IOANA</t>
  </si>
  <si>
    <t>ȘERBAN NICU-ANDREI</t>
  </si>
  <si>
    <t>VINȚE NICULINA-MARIA</t>
  </si>
  <si>
    <t>ASZALOS TUDOR</t>
  </si>
  <si>
    <t>BORBEI LENUȚA CARMEN</t>
  </si>
  <si>
    <t>JUCAN ANA MARIA</t>
  </si>
  <si>
    <t>MĂHĂLEAN LUIZA</t>
  </si>
  <si>
    <t xml:space="preserve">TĂTAR ARIANA </t>
  </si>
  <si>
    <t>UȚIU ANTONIO ȘTEFAN</t>
  </si>
  <si>
    <t>SCOALA GIMNAZIALA "AVRAM IANCU" DEJ</t>
  </si>
  <si>
    <t>TĂMAȘ RAMONA</t>
  </si>
  <si>
    <t>FRIMU VLAD CONSTANTIN</t>
  </si>
  <si>
    <t>LICEUL TEORETIC "ALEXANDRU PAPIU ILARIAN" DEJ</t>
  </si>
  <si>
    <t>CHERECHEŞ NICOLETA CORINA</t>
  </si>
  <si>
    <t>GRAD I. LARISA ANDREEA</t>
  </si>
  <si>
    <t>HASMASAN LUCAS</t>
  </si>
  <si>
    <t>Giurgiu Radu Florin</t>
  </si>
  <si>
    <t>LASCU FINIAS NATHAN</t>
  </si>
  <si>
    <t>CHERECHES NICOLETA CORINA</t>
  </si>
  <si>
    <t>MOLNAR MAGDA</t>
  </si>
  <si>
    <t>MUREȘAN G.  RUTH</t>
  </si>
  <si>
    <t>OLTEAN V. ANTONIO VALENTIN</t>
  </si>
  <si>
    <t>ONCIA L. BOGDAN LIVIU GAVRIL</t>
  </si>
  <si>
    <t>PETRUȚ I.  SERGIU - IONUȚ</t>
  </si>
  <si>
    <t>POP REMUS ANDREI</t>
  </si>
  <si>
    <t>COLEGIUL NATIONAL "EMIL RACOVITA" CLUJ-NAPOCA</t>
  </si>
  <si>
    <t>Nicoară Alexandru</t>
  </si>
  <si>
    <t>Pașca Nectarie</t>
  </si>
  <si>
    <t>Diaconescu Patricia</t>
  </si>
  <si>
    <t>Costea Matei</t>
  </si>
  <si>
    <t>SCOALA GIMNAZIALA "IOAN BOB" CLUJ-NAPOCA</t>
  </si>
  <si>
    <t>TĂNASE ALINA</t>
  </si>
  <si>
    <t>Târziu Adrian</t>
  </si>
  <si>
    <t>Contraș Ilinca Mădălina</t>
  </si>
  <si>
    <t>Neag Tudor</t>
  </si>
  <si>
    <t>Râpă Bălan Tudor</t>
  </si>
  <si>
    <t>Voina Alesia</t>
  </si>
  <si>
    <t>Maniu Victor</t>
  </si>
  <si>
    <t>Slabâi Alexandru</t>
  </si>
  <si>
    <t>Frandeș Patric</t>
  </si>
  <si>
    <t xml:space="preserve">AXINTE C. MARIA    </t>
  </si>
  <si>
    <t>ALEXE IRINA</t>
  </si>
  <si>
    <t xml:space="preserve">CHIRA B. ALEXANDRU MARIUS  </t>
  </si>
  <si>
    <t>RUZSA CSANAD</t>
  </si>
  <si>
    <t>LICEUL TEORETIC "BATHORY ISTVAN" CLUJ-NAPOCA</t>
  </si>
  <si>
    <t>Vincze Csilla</t>
  </si>
  <si>
    <t xml:space="preserve">Lazăr Carla </t>
  </si>
  <si>
    <t>Pușcaș Florin</t>
  </si>
  <si>
    <t>Mocan Ștefan</t>
  </si>
  <si>
    <t>Dîrzu Maya</t>
  </si>
  <si>
    <t>Stângu David</t>
  </si>
  <si>
    <t>Șchiopu Robert Andrei</t>
  </si>
  <si>
    <t>Crișan Ana</t>
  </si>
  <si>
    <t>Peștean Andrei</t>
  </si>
  <si>
    <t>Domocoș Maria</t>
  </si>
  <si>
    <t>Morar Tudor</t>
  </si>
  <si>
    <t>Morar Dan Cristian</t>
  </si>
  <si>
    <t>Popa Ștefan</t>
  </si>
  <si>
    <t xml:space="preserve">Sabău Andrei </t>
  </si>
  <si>
    <t>Șandor Maria</t>
  </si>
  <si>
    <t>PÂRV ALICIA</t>
  </si>
  <si>
    <t>LICEUL TEORETIC "GHEORGHE SINCAI" CLUJ-NAPOCA</t>
  </si>
  <si>
    <t>MITROI IULIANA</t>
  </si>
  <si>
    <t xml:space="preserve"> Kis Briana Francesca</t>
  </si>
  <si>
    <t>Cosmovici Iuliu</t>
  </si>
  <si>
    <t>CIUTRILĂ R. ANDREI CONSTANTIN</t>
  </si>
  <si>
    <t>SZIKSZAI BALAZS</t>
  </si>
  <si>
    <t>GOLGOȚIU CARINA</t>
  </si>
  <si>
    <t>MARIN ANDREI</t>
  </si>
  <si>
    <t>OARGĂ RUXANDRA</t>
  </si>
  <si>
    <t>SALAN MARA</t>
  </si>
  <si>
    <t>Gherman Sara</t>
  </si>
  <si>
    <t>Grecea Sorina Cezara</t>
  </si>
  <si>
    <t>Moldovan Iris</t>
  </si>
  <si>
    <t>Pop David</t>
  </si>
  <si>
    <t>Popa Emilia</t>
  </si>
  <si>
    <t>Pușcaș Daria Teodora</t>
  </si>
  <si>
    <t>Săsăran Alexia</t>
  </si>
  <si>
    <t xml:space="preserve">COLEŞA A. IOAN    </t>
  </si>
  <si>
    <t>CHIȘIU ARIANA VANESSA</t>
  </si>
  <si>
    <t>ROTARU SANDA MONICA</t>
  </si>
  <si>
    <t>GREȚA CAMELIA -MARIA</t>
  </si>
  <si>
    <t>MĂRGINEAN CLAUDIU ANDREI</t>
  </si>
  <si>
    <t>MOLDOVAN MELINDA LILIANA</t>
  </si>
  <si>
    <t>MĂTIEȘ DANIEL</t>
  </si>
  <si>
    <t>RUS MARIA</t>
  </si>
  <si>
    <t>SABĂU VICTOR CRISTIAN</t>
  </si>
  <si>
    <t>TRIFAN LIVIU-ANDREI</t>
  </si>
  <si>
    <t>POPA  S. ANDREI</t>
  </si>
  <si>
    <t>COLEGIUL NATIONAL "MIHAI VITEAZUL" TURDA</t>
  </si>
  <si>
    <t>STRĂJESCU MARIANA</t>
  </si>
  <si>
    <t>CSOMAI EMILIA</t>
  </si>
  <si>
    <t>SCOALA GIMNAZIALA "ANDREI SAGUNA" TURDA</t>
  </si>
  <si>
    <t>CIOTLĂUŞ MONICA</t>
  </si>
  <si>
    <t>LAKATOS ANA-MARIA</t>
  </si>
  <si>
    <t>SCOALA GIMNAZIALA MOLDOVENESTI, COM. MOLDOVENESTI</t>
  </si>
  <si>
    <t>CSEGEZI ECATERINA</t>
  </si>
  <si>
    <t>LOVASZ DÓRA-VIOLA</t>
  </si>
  <si>
    <t>LICEUL TEORETIC "JOSIKA MIKLOS" TURDA</t>
  </si>
  <si>
    <t>MATE HAJNALKA</t>
  </si>
  <si>
    <t>TODORAN V.I. PAUL-LUCIAN-IOAN</t>
  </si>
  <si>
    <t>CHIRA RADU</t>
  </si>
  <si>
    <t>MINEA T.E. CATRINEL-MARIA</t>
  </si>
  <si>
    <t>LICEUL TEOLOGIC BAPTIST "EMANUEL" CLUJ-NAPOCA</t>
  </si>
  <si>
    <t>Răcăşan Bianca Sorina</t>
  </si>
  <si>
    <t xml:space="preserve">Gog Stefan </t>
  </si>
  <si>
    <t>Iurian Bogdan Matei</t>
  </si>
  <si>
    <t>Moldovan Salomeea Sarah</t>
  </si>
  <si>
    <t>BODNARIUC MAXIM</t>
  </si>
  <si>
    <t>SCOALA GIMNAZIALA "IULIU HATIEGANU" CLUJ-NAPOCA</t>
  </si>
  <si>
    <t>VAIDA LAURENŢIA</t>
  </si>
  <si>
    <t>BOTA MIHAI</t>
  </si>
  <si>
    <t>MOLDOVAN ALEXANDRA</t>
  </si>
  <si>
    <t>VESA HANNAH</t>
  </si>
  <si>
    <t xml:space="preserve">RADU MIHAI </t>
  </si>
  <si>
    <t>LICEUL TEORETIC EUGEN PORA</t>
  </si>
  <si>
    <t>SCHELL DANA</t>
  </si>
  <si>
    <t>RUS DEMIAN HERON DAN</t>
  </si>
  <si>
    <t>PUSCAS DRAGOS STEFAN</t>
  </si>
  <si>
    <t>AGARBICEANU MAIA</t>
  </si>
  <si>
    <t>SCOALA GIMNAZIALA "LIVIU REBREANU' CLUJ-NAPOCA</t>
  </si>
  <si>
    <t>MUNTEAN LAURA</t>
  </si>
  <si>
    <t>ANTON MIHAI</t>
  </si>
  <si>
    <t>ŢÂRLEA TUDOR</t>
  </si>
  <si>
    <t>SUMURDUCAN ANA</t>
  </si>
  <si>
    <t xml:space="preserve">TRIF SERGIU </t>
  </si>
  <si>
    <t>SZOVATI KLARA ELIZA</t>
  </si>
  <si>
    <t>Porkolab Ferencz</t>
  </si>
  <si>
    <t>RETI MAREK</t>
  </si>
  <si>
    <t>VINTE MEDEEA GABRIELA</t>
  </si>
  <si>
    <t>KOCSIS FERENC-BOTOND</t>
  </si>
  <si>
    <t>SOMESAN ANDREI</t>
  </si>
  <si>
    <t>PAPP DAVID</t>
  </si>
  <si>
    <t>Bándi Gyöngyi</t>
  </si>
  <si>
    <t>MOGA SERGIU MIHAI</t>
  </si>
  <si>
    <t>MORARIU ROXANA DIANA</t>
  </si>
  <si>
    <t>BARDOS ISTVAN</t>
  </si>
  <si>
    <t>KANTOS ANDRAS</t>
  </si>
  <si>
    <t>MORAR ALLESIA MARIA</t>
  </si>
  <si>
    <t>BALLA PÉTER</t>
  </si>
  <si>
    <t>BOER ADRIAN</t>
  </si>
  <si>
    <t>GACI ANDREI</t>
  </si>
  <si>
    <t>GIURGIU DRAGOŞ</t>
  </si>
  <si>
    <t>CORD MARINELA</t>
  </si>
  <si>
    <t>MARINESCU ANDREI-COSMIN</t>
  </si>
  <si>
    <t>NENCIU  IULIA  MARIA</t>
  </si>
  <si>
    <t>HUI VLAD-MIHAI</t>
  </si>
  <si>
    <t>PLEȘA  ARIANA</t>
  </si>
  <si>
    <t>LORINȚ SEBASTIAN RAREȘ</t>
  </si>
  <si>
    <t>PASTOR BIANCA</t>
  </si>
  <si>
    <t>ANDRAŞ TEOFIL</t>
  </si>
  <si>
    <t>COLEGIUL NATIONAL "ANDREI MURESANU" DEJ</t>
  </si>
  <si>
    <t>MAN ANA SUSANA</t>
  </si>
  <si>
    <t>CIURAR RAUL RASHID</t>
  </si>
  <si>
    <t>ŞCOALA GIMNAZIALĂ CUZDRIOARA</t>
  </si>
  <si>
    <t xml:space="preserve">MAN ANA </t>
  </si>
  <si>
    <t>CODOREAN STEFAN CRISTIAN</t>
  </si>
  <si>
    <t>SCOALA GIMNAZIALA CHIUIESTI, COM. CHIUIESTI</t>
  </si>
  <si>
    <t>DAN F. B. MIHAI</t>
  </si>
  <si>
    <t>LAZIN ANA FLAVIA</t>
  </si>
  <si>
    <t>MURESAN THEODOR</t>
  </si>
  <si>
    <t>POP LIVIA</t>
  </si>
  <si>
    <t>NITU BOGDAN MARIAN</t>
  </si>
  <si>
    <t>POP ANDREI CIPRIAN</t>
  </si>
  <si>
    <t>PRIPON ŞTEFAN CĂTĂLIN</t>
  </si>
  <si>
    <t>RESTEA SONIA ALEXANDRA</t>
  </si>
  <si>
    <t>SIDOR  G. NICOLETA - CAMELIA</t>
  </si>
  <si>
    <t>ȘANDOR D. M.  ALEXIS COSMIN</t>
  </si>
  <si>
    <t>TUDORAN M.   ALESIA</t>
  </si>
  <si>
    <t>Mateș Ilinca</t>
  </si>
  <si>
    <t>Breaz Maria Angela</t>
  </si>
  <si>
    <t>Iozan Mara Cătălina</t>
  </si>
  <si>
    <t>Pruneanu Andrei</t>
  </si>
  <si>
    <t xml:space="preserve">RACOLTA D. VICTOR    </t>
  </si>
  <si>
    <t xml:space="preserve">MOLDOVAN C. CARMEN MARIA  </t>
  </si>
  <si>
    <t>Selegean Mihai</t>
  </si>
  <si>
    <t xml:space="preserve">DEJEU L. MARIA DARIA  </t>
  </si>
  <si>
    <t>HĂRĂSTĂȘAN LUCA ȘTEFAN</t>
  </si>
  <si>
    <t>COSTEA CORNEL</t>
  </si>
  <si>
    <t>Bâlc Ana Bianca</t>
  </si>
  <si>
    <t>Moldovan Bianca</t>
  </si>
  <si>
    <t>Zăgăneanu Daria</t>
  </si>
  <si>
    <t>Bojan Matei Șerban</t>
  </si>
  <si>
    <t>Neagu Sofian</t>
  </si>
  <si>
    <t>Lungu Petru</t>
  </si>
  <si>
    <t>Goia Cezar</t>
  </si>
  <si>
    <t>ROTAR H. DIANA</t>
  </si>
  <si>
    <t>Moldovan Răzvan</t>
  </si>
  <si>
    <t>Sturz Rebeca</t>
  </si>
  <si>
    <t>Dălălău Vlad Gabriel</t>
  </si>
  <si>
    <t>Ignat Anastasia Rebeca</t>
  </si>
  <si>
    <t>Tatu Vlad</t>
  </si>
  <si>
    <t>Păcurar Iulia Nadina</t>
  </si>
  <si>
    <t>Tavaszi Bianka Ana</t>
  </si>
  <si>
    <t>Frakas Armand</t>
  </si>
  <si>
    <t xml:space="preserve">TRENCA R. ALEXA ILINCA  </t>
  </si>
  <si>
    <t>SOMEȘAN MATEI MARIUS</t>
  </si>
  <si>
    <t>Martin Ștefan</t>
  </si>
  <si>
    <t>MARINCA  TOBIAS</t>
  </si>
  <si>
    <t>ICLENZAN  CLAUDIU</t>
  </si>
  <si>
    <t>MUREŞAN ANDREEA-MARIA</t>
  </si>
  <si>
    <t>IOSOF GABRIELA</t>
  </si>
  <si>
    <t xml:space="preserve">LEVAI ANDREA STEFANIA </t>
  </si>
  <si>
    <t>SCOALA GIMNAZIALA "HOREA CLOSCA SI CRISAN" TURDA</t>
  </si>
  <si>
    <t xml:space="preserve">TUREAN MIHAELA </t>
  </si>
  <si>
    <t>CLOTA DARIA MARIA</t>
  </si>
  <si>
    <t>BODEA MARIA-APRILIA</t>
  </si>
  <si>
    <t>UŢIU DAMIAN</t>
  </si>
  <si>
    <t>CIOTLAUS MONICA</t>
  </si>
  <si>
    <t>DÉNES GERGŐ</t>
  </si>
  <si>
    <t>CORSAU LAVINIA FLORINA</t>
  </si>
  <si>
    <t>TUREAN MIHAELA</t>
  </si>
  <si>
    <t>FARKAS TIMEA-BERNADETT</t>
  </si>
  <si>
    <t>SZABÓ NÓRA</t>
  </si>
  <si>
    <t>MARINCEAN ANA-MARIA</t>
  </si>
  <si>
    <t>Cadiş -Vrâncean Cristian Daniel</t>
  </si>
  <si>
    <t>prof. Zănoagă Lenuţa</t>
  </si>
  <si>
    <t>Chesăuan Andrei-Ionuţ</t>
  </si>
  <si>
    <t>Todoran Daniela -Ioana</t>
  </si>
  <si>
    <t>Truţă Şerban-Ioan</t>
  </si>
  <si>
    <t>Reţe Daniel-Ioan</t>
  </si>
  <si>
    <t>CIARNOTA LARISA TEODORA</t>
  </si>
  <si>
    <t>SCOALA GIMNAZIALA "OCTAVIAN GOGA" CLUJ-NAPOCA</t>
  </si>
  <si>
    <t>BARA ELISABETA</t>
  </si>
  <si>
    <t>BULZAN OLIVIA</t>
  </si>
  <si>
    <t>CATARGIU RAREŞ</t>
  </si>
  <si>
    <t>CETERAŞ ADELA</t>
  </si>
  <si>
    <t>GABOR BOGDAN-FLORIN</t>
  </si>
  <si>
    <t>GLIGA ADRIAN-MIRCEA</t>
  </si>
  <si>
    <t>MOŞOIU DARIA-MIRUNA</t>
  </si>
  <si>
    <t>BASTA IRINA</t>
  </si>
  <si>
    <t>BERCIU GIULIA</t>
  </si>
  <si>
    <t>RETEGAN CRINA</t>
  </si>
  <si>
    <t>TIRNAVEAN DARIA CRISTINA</t>
  </si>
  <si>
    <t>ZAGREIAN SILVIU EMANUEL</t>
  </si>
  <si>
    <t>MIRON MIHAI ANDREI</t>
  </si>
  <si>
    <t>MIRON MARIUS</t>
  </si>
  <si>
    <t>CADAR ALISA MARIA</t>
  </si>
  <si>
    <t>MOLDOVAN VASILE</t>
  </si>
  <si>
    <t>MAIER RARES DARIUS</t>
  </si>
  <si>
    <t>NICOLA IOANA MARIA</t>
  </si>
  <si>
    <t>SIMULA ROBERT-ALEXANDRU</t>
  </si>
  <si>
    <t>TODEA LAURENŢIU</t>
  </si>
  <si>
    <t>TRIPON ANDREI-MIRCEA</t>
  </si>
  <si>
    <t>VUŞCAN DANIEL-ANDREI</t>
  </si>
  <si>
    <t>SZABO ARIANA SARA</t>
  </si>
  <si>
    <t>HENEGARIU VLAD</t>
  </si>
  <si>
    <t>CIOCA CRISTINA</t>
  </si>
  <si>
    <t>BUMB ANCA-ANDREEA</t>
  </si>
  <si>
    <t>GROȘAN CLAUDIU</t>
  </si>
  <si>
    <t>ȚAR MIHAELA</t>
  </si>
  <si>
    <t>KIS DAVID</t>
  </si>
  <si>
    <t>VLAICU TUDOR</t>
  </si>
  <si>
    <t>HOZA ALEXANDRU</t>
  </si>
  <si>
    <t>MATEI VLAD-ȘTEFAN</t>
  </si>
  <si>
    <t>HOZA DRAGOȘ  GABRIEL</t>
  </si>
  <si>
    <t>LACZI PAP HĂRȚĂU NAOMI</t>
  </si>
  <si>
    <t>JISA NICOLAE SERBAN</t>
  </si>
  <si>
    <t>GLIGOR  AMALIA</t>
  </si>
  <si>
    <t>GHEORGHESCU DUMITRU</t>
  </si>
  <si>
    <t>DIPȘAN ALEXANDRU FLORIN</t>
  </si>
  <si>
    <t>NEAGOIE ARIANA MARIA</t>
  </si>
  <si>
    <t>BĂTINAȘ ANDREEA MARIA</t>
  </si>
  <si>
    <t>BUBURUZ STEFAN FLORIN</t>
  </si>
  <si>
    <t>CÂMPAN I. D. DAN - MARC - ANDREI</t>
  </si>
  <si>
    <t>CUC R. N. MIRUNA - BRIANA</t>
  </si>
  <si>
    <t>MIHALACHE D. DARIA - TEODORA</t>
  </si>
  <si>
    <t>PRODAN T. M. MARIUS IONUȚ</t>
  </si>
  <si>
    <t>ROMAN ANISIA EDENA</t>
  </si>
  <si>
    <t>RUS ANA FRANCESCA</t>
  </si>
  <si>
    <t>GAL ROXANA</t>
  </si>
  <si>
    <t>SATMAR TIMOTEI</t>
  </si>
  <si>
    <t>SIIGHARTĂU LUCAS DANIEL</t>
  </si>
  <si>
    <t>SILASI ALIN STEFAN</t>
  </si>
  <si>
    <t>Bindea-Mihaiu Matei</t>
  </si>
  <si>
    <t>Coroiu Alexandru</t>
  </si>
  <si>
    <t>Prunduș Luca Ștefan</t>
  </si>
  <si>
    <t>Timiș Ingrid Gabriela</t>
  </si>
  <si>
    <t>Doica Rareș</t>
  </si>
  <si>
    <t>Voicu Teofil</t>
  </si>
  <si>
    <t>Lazăr Alexandru Florin</t>
  </si>
  <si>
    <t>Dan Victor</t>
  </si>
  <si>
    <t>Murzac Cristian</t>
  </si>
  <si>
    <t>DODE MARK</t>
  </si>
  <si>
    <t>OPRESCU M. LARISA CEZARA</t>
  </si>
  <si>
    <t>COLEGIUL NATIONAL "GEORGE COSBUC" CLUJ-NAPOCA</t>
  </si>
  <si>
    <t>POPESCU LUCIAN</t>
  </si>
  <si>
    <t>JARDA M. MIHAI-ANDREI</t>
  </si>
  <si>
    <t>Ion Dragoș</t>
  </si>
  <si>
    <t>SCHELL R.W. KLARA-MARIA</t>
  </si>
  <si>
    <t>BUCILA FLORIN</t>
  </si>
  <si>
    <t>Salvan Robert Adrian</t>
  </si>
  <si>
    <t>Rusu Luca Nicolas</t>
  </si>
  <si>
    <t>Kovacs David</t>
  </si>
  <si>
    <t>ARDELEAN A.T. IRINA-MARIA</t>
  </si>
  <si>
    <t>Codreanu Ion</t>
  </si>
  <si>
    <t>ORZA D. DENIS-ALEXANDRU</t>
  </si>
  <si>
    <t>Crișan Sara</t>
  </si>
  <si>
    <t>Gavrilă Cristian</t>
  </si>
  <si>
    <t>Țimbolmaș Mihai Andrei</t>
  </si>
  <si>
    <t>Iclozan Mihnea</t>
  </si>
  <si>
    <t>DÉNES ÁDÁM</t>
  </si>
  <si>
    <t>Stănescu Victor Aaron</t>
  </si>
  <si>
    <t>Şuşcă Alexia-Ioana</t>
  </si>
  <si>
    <t>Piscoi Rahela-Ioana</t>
  </si>
  <si>
    <t>BUMB LUCA</t>
  </si>
  <si>
    <t>PESCAR ALEXANDRA</t>
  </si>
  <si>
    <t>POP ARIANA</t>
  </si>
  <si>
    <t>POPA TEODORA</t>
  </si>
  <si>
    <t>BIRO ŞERBAN</t>
  </si>
  <si>
    <t>GOLBAN ALEX</t>
  </si>
  <si>
    <t>HOZA STEFANIA RAHELA</t>
  </si>
  <si>
    <t>RETEGAN VIOLETA</t>
  </si>
  <si>
    <t>RADU NORA</t>
  </si>
  <si>
    <t>SZABO SZUSZA REBEKA</t>
  </si>
  <si>
    <t>TRIPON ANDRA-IOANA</t>
  </si>
  <si>
    <t>TRIPON ANDREI-CONSTANTIN</t>
  </si>
  <si>
    <t>TRIPON REBECA-ANA</t>
  </si>
  <si>
    <t>ADAM  ȘTEFAN</t>
  </si>
  <si>
    <t>BALAZS EMANUEL</t>
  </si>
  <si>
    <t>BORZA CRISTINA</t>
  </si>
  <si>
    <t>BRAD IOAN PAUL</t>
  </si>
  <si>
    <t>BUJOE ALEX</t>
  </si>
  <si>
    <t>CĂMĂRĂȘAN HOREA</t>
  </si>
  <si>
    <t>CĂMĂRĂȘAN PAULA</t>
  </si>
  <si>
    <t>CIOCAN ADRIAN</t>
  </si>
  <si>
    <t>CIUREA MARIA</t>
  </si>
  <si>
    <t>CONȚ RALUCA DENISA</t>
  </si>
  <si>
    <t>Observatii</t>
  </si>
  <si>
    <t>Limba maghiară</t>
  </si>
  <si>
    <t>Observații</t>
  </si>
  <si>
    <t xml:space="preserve"> Zănoagă Lenuţa</t>
  </si>
  <si>
    <t>Zănoagă Lenuţa</t>
  </si>
</sst>
</file>

<file path=xl/styles.xml><?xml version="1.0" encoding="utf-8"?>
<styleSheet xmlns="http://schemas.openxmlformats.org/spreadsheetml/2006/main" xmlns:mc="http://schemas.openxmlformats.org/markup-compatibility/2006" xmlns:x14ac="http://schemas.microsoft.com/office/spreadsheetml/2009/9/ac" mc:Ignorable="x14ac">
  <fonts count="18">
    <font>
      <sz val="10"/>
      <name val="Arial"/>
    </font>
    <font>
      <sz val="10"/>
      <name val="Arial"/>
    </font>
    <font>
      <sz val="10"/>
      <color indexed="10"/>
      <name val="Arial"/>
      <family val="2"/>
      <charset val="238"/>
    </font>
    <font>
      <sz val="8"/>
      <color indexed="10"/>
      <name val="Arial"/>
      <family val="2"/>
      <charset val="238"/>
    </font>
    <font>
      <u/>
      <sz val="10"/>
      <color indexed="12"/>
      <name val="Arial"/>
      <family val="2"/>
      <charset val="238"/>
    </font>
    <font>
      <u/>
      <sz val="10"/>
      <color indexed="12"/>
      <name val="Arial"/>
      <family val="2"/>
      <charset val="238"/>
    </font>
    <font>
      <b/>
      <sz val="9"/>
      <name val="Arial"/>
      <family val="2"/>
    </font>
    <font>
      <sz val="8"/>
      <name val="Arial"/>
      <family val="2"/>
      <charset val="238"/>
    </font>
    <font>
      <sz val="10"/>
      <name val="Arial"/>
      <family val="2"/>
      <charset val="238"/>
    </font>
    <font>
      <sz val="9"/>
      <name val="Arial"/>
      <family val="2"/>
      <charset val="238"/>
    </font>
    <font>
      <sz val="8"/>
      <name val="Arial"/>
      <family val="2"/>
      <charset val="238"/>
    </font>
    <font>
      <b/>
      <sz val="8"/>
      <name val="Arial"/>
      <family val="2"/>
      <charset val="238"/>
    </font>
    <font>
      <b/>
      <sz val="9"/>
      <name val="Arial"/>
      <family val="2"/>
      <charset val="238"/>
    </font>
    <font>
      <b/>
      <sz val="10"/>
      <name val="Arial"/>
      <family val="2"/>
      <charset val="238"/>
    </font>
    <font>
      <sz val="8"/>
      <name val="Arial"/>
      <family val="2"/>
    </font>
    <font>
      <sz val="10"/>
      <name val="Arial"/>
      <charset val="134"/>
    </font>
    <font>
      <u/>
      <sz val="10"/>
      <color indexed="12"/>
      <name val="Arial"/>
      <charset val="238"/>
    </font>
    <font>
      <sz val="10"/>
      <name val="Arial"/>
      <family val="2"/>
    </font>
  </fonts>
  <fills count="3">
    <fill>
      <patternFill patternType="none"/>
    </fill>
    <fill>
      <patternFill patternType="gray125"/>
    </fill>
    <fill>
      <patternFill patternType="solid">
        <fgColor theme="0" tint="-0.14999847407452621"/>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9">
    <xf numFmtId="0" fontId="0" fillId="0" borderId="0"/>
    <xf numFmtId="0" fontId="5" fillId="0" borderId="0" applyNumberFormat="0" applyFill="0" applyBorder="0" applyAlignment="0" applyProtection="0">
      <alignment vertical="top"/>
      <protection locked="0"/>
    </xf>
    <xf numFmtId="0" fontId="1" fillId="0" borderId="0"/>
    <xf numFmtId="0" fontId="1" fillId="0" borderId="0"/>
    <xf numFmtId="0" fontId="15" fillId="0" borderId="0"/>
    <xf numFmtId="0" fontId="16" fillId="0" borderId="0" applyNumberFormat="0" applyFill="0" applyBorder="0" applyAlignment="0" applyProtection="0">
      <alignment vertical="top"/>
      <protection locked="0"/>
    </xf>
    <xf numFmtId="0" fontId="4" fillId="0" borderId="0" applyNumberFormat="0" applyFill="0" applyBorder="0" applyAlignment="0" applyProtection="0">
      <alignment vertical="top"/>
      <protection locked="0"/>
    </xf>
    <xf numFmtId="0" fontId="17" fillId="0" borderId="0"/>
    <xf numFmtId="0" fontId="17" fillId="0" borderId="0"/>
  </cellStyleXfs>
  <cellXfs count="50">
    <xf numFmtId="0" fontId="0" fillId="0" borderId="0" xfId="0"/>
    <xf numFmtId="0" fontId="2" fillId="0" borderId="0" xfId="0" applyFont="1" applyBorder="1" applyAlignment="1">
      <alignment horizontal="left" vertical="center" wrapText="1"/>
    </xf>
    <xf numFmtId="0" fontId="4" fillId="0" borderId="0" xfId="1" applyFont="1" applyBorder="1" applyAlignment="1" applyProtection="1">
      <alignment vertical="center" wrapText="1"/>
    </xf>
    <xf numFmtId="0" fontId="9" fillId="0" borderId="0" xfId="0" applyFont="1"/>
    <xf numFmtId="0" fontId="8" fillId="0" borderId="0" xfId="0" applyFont="1"/>
    <xf numFmtId="0" fontId="13" fillId="0" borderId="1" xfId="0" applyFont="1" applyBorder="1" applyAlignment="1">
      <alignment horizontal="left" vertical="center" wrapText="1"/>
    </xf>
    <xf numFmtId="0" fontId="11" fillId="0" borderId="1" xfId="0" applyFont="1" applyBorder="1" applyAlignment="1">
      <alignment horizontal="left" vertical="center" wrapText="1"/>
    </xf>
    <xf numFmtId="0" fontId="6" fillId="0" borderId="2" xfId="0" applyFont="1" applyBorder="1" applyAlignment="1">
      <alignment horizontal="center" vertical="center" wrapText="1"/>
    </xf>
    <xf numFmtId="0" fontId="0" fillId="0" borderId="0" xfId="0" applyAlignment="1">
      <alignment horizontal="center" vertical="center" wrapText="1"/>
    </xf>
    <xf numFmtId="0" fontId="9" fillId="0" borderId="0" xfId="0" applyFont="1" applyAlignment="1">
      <alignment horizontal="center" vertical="center" wrapText="1"/>
    </xf>
    <xf numFmtId="0" fontId="10" fillId="0" borderId="0" xfId="0" applyFont="1" applyAlignment="1">
      <alignment horizontal="center" vertical="center" wrapText="1"/>
    </xf>
    <xf numFmtId="0" fontId="8" fillId="0" borderId="0" xfId="0" applyFont="1" applyAlignment="1">
      <alignment horizontal="right" vertical="center" wrapText="1"/>
    </xf>
    <xf numFmtId="0" fontId="9" fillId="0" borderId="0" xfId="0" applyFont="1" applyAlignment="1">
      <alignment horizontal="right" vertical="center" wrapText="1"/>
    </xf>
    <xf numFmtId="0" fontId="7" fillId="0" borderId="0" xfId="0" applyFont="1"/>
    <xf numFmtId="0" fontId="7" fillId="0" borderId="0" xfId="0" applyFont="1" applyAlignment="1">
      <alignment horizontal="left" vertical="center" wrapText="1"/>
    </xf>
    <xf numFmtId="0" fontId="8" fillId="0" borderId="0" xfId="0" applyFont="1" applyAlignment="1">
      <alignment horizontal="center" vertical="center" wrapText="1"/>
    </xf>
    <xf numFmtId="0" fontId="7" fillId="0" borderId="1" xfId="0" applyFont="1" applyBorder="1" applyAlignment="1">
      <alignment horizontal="left" vertical="center" wrapText="1"/>
    </xf>
    <xf numFmtId="0" fontId="3" fillId="0" borderId="0" xfId="0" applyFont="1" applyBorder="1" applyAlignment="1">
      <alignment horizontal="left" vertical="center" wrapText="1"/>
    </xf>
    <xf numFmtId="0" fontId="0" fillId="0" borderId="0" xfId="0" applyAlignment="1">
      <alignment horizontal="left" vertical="center" wrapText="1"/>
    </xf>
    <xf numFmtId="1" fontId="2" fillId="0" borderId="0" xfId="0" applyNumberFormat="1" applyFont="1" applyBorder="1" applyAlignment="1">
      <alignment horizontal="center" vertical="center" wrapText="1"/>
    </xf>
    <xf numFmtId="1" fontId="6" fillId="2" borderId="1" xfId="0" applyNumberFormat="1" applyFont="1" applyFill="1" applyBorder="1" applyAlignment="1">
      <alignment horizontal="center" vertical="center" wrapText="1"/>
    </xf>
    <xf numFmtId="0" fontId="6" fillId="2" borderId="1" xfId="0" applyFont="1" applyFill="1" applyBorder="1" applyAlignment="1">
      <alignment horizontal="left" vertical="center" wrapText="1"/>
    </xf>
    <xf numFmtId="0" fontId="12"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wrapText="1"/>
    </xf>
    <xf numFmtId="0" fontId="14" fillId="0" borderId="1" xfId="0" applyFont="1" applyFill="1" applyBorder="1" applyAlignment="1">
      <alignment horizontal="left" wrapText="1"/>
    </xf>
    <xf numFmtId="1" fontId="14" fillId="0" borderId="1" xfId="0" applyNumberFormat="1" applyFont="1" applyFill="1" applyBorder="1" applyAlignment="1">
      <alignment horizontal="left" wrapText="1"/>
    </xf>
    <xf numFmtId="0" fontId="14" fillId="0" borderId="1" xfId="2" applyFont="1" applyFill="1" applyBorder="1" applyAlignment="1">
      <alignment horizontal="left" wrapText="1"/>
    </xf>
    <xf numFmtId="0" fontId="14" fillId="0" borderId="1" xfId="7" applyFont="1" applyFill="1" applyBorder="1" applyAlignment="1">
      <alignment horizontal="left" wrapText="1"/>
    </xf>
    <xf numFmtId="0" fontId="14" fillId="0" borderId="1" xfId="8" applyFont="1" applyFill="1" applyBorder="1" applyAlignment="1">
      <alignment horizontal="left" wrapText="1"/>
    </xf>
    <xf numFmtId="0" fontId="7" fillId="0" borderId="1" xfId="0" applyFont="1" applyFill="1" applyBorder="1" applyAlignment="1">
      <alignment horizontal="left" wrapText="1"/>
    </xf>
    <xf numFmtId="0" fontId="14" fillId="0" borderId="0" xfId="0" applyFont="1" applyFill="1" applyAlignment="1">
      <alignment horizontal="left"/>
    </xf>
    <xf numFmtId="0" fontId="14" fillId="0" borderId="1" xfId="0" applyFont="1" applyFill="1" applyBorder="1" applyAlignment="1">
      <alignment horizontal="left"/>
    </xf>
    <xf numFmtId="0" fontId="14" fillId="0" borderId="1" xfId="3" applyFont="1" applyFill="1" applyBorder="1" applyAlignment="1">
      <alignment horizontal="left" wrapText="1"/>
    </xf>
    <xf numFmtId="0" fontId="14" fillId="0" borderId="0" xfId="0" applyFont="1" applyFill="1" applyAlignment="1">
      <alignment horizontal="left" wrapText="1"/>
    </xf>
    <xf numFmtId="0" fontId="14" fillId="0" borderId="0" xfId="7" applyFont="1" applyFill="1" applyAlignment="1">
      <alignment horizontal="left"/>
    </xf>
    <xf numFmtId="0" fontId="7" fillId="0" borderId="1" xfId="2" applyFont="1" applyFill="1" applyBorder="1" applyAlignment="1">
      <alignment horizontal="left" wrapText="1"/>
    </xf>
    <xf numFmtId="0" fontId="7" fillId="0" borderId="0" xfId="0" applyFont="1" applyFill="1" applyAlignment="1">
      <alignment horizontal="left"/>
    </xf>
    <xf numFmtId="0" fontId="7" fillId="0" borderId="0" xfId="0" applyFont="1" applyFill="1" applyAlignment="1">
      <alignment horizontal="left" wrapText="1"/>
    </xf>
    <xf numFmtId="0" fontId="14" fillId="0" borderId="0" xfId="0" applyFont="1" applyFill="1"/>
    <xf numFmtId="0" fontId="14" fillId="0" borderId="0" xfId="0" applyFont="1" applyFill="1" applyAlignment="1">
      <alignment horizontal="center" vertical="center" wrapText="1"/>
    </xf>
    <xf numFmtId="0" fontId="14" fillId="0" borderId="0" xfId="7" applyFont="1" applyFill="1"/>
    <xf numFmtId="0" fontId="7" fillId="0" borderId="0" xfId="0" applyFont="1" applyFill="1"/>
    <xf numFmtId="0" fontId="7" fillId="0" borderId="0" xfId="0" applyFont="1" applyFill="1" applyAlignment="1">
      <alignment horizontal="center" vertical="center" wrapText="1"/>
    </xf>
    <xf numFmtId="0" fontId="14" fillId="0" borderId="0" xfId="7" applyFont="1" applyFill="1" applyAlignment="1">
      <alignment horizontal="center" vertical="center" wrapText="1"/>
    </xf>
    <xf numFmtId="0" fontId="14" fillId="0" borderId="1" xfId="7" applyFont="1" applyFill="1" applyBorder="1" applyAlignment="1">
      <alignment horizontal="left"/>
    </xf>
    <xf numFmtId="0" fontId="7" fillId="0" borderId="1" xfId="0" applyFont="1" applyFill="1" applyBorder="1" applyAlignment="1">
      <alignment horizontal="left"/>
    </xf>
    <xf numFmtId="0" fontId="14" fillId="0" borderId="1" xfId="0" applyFont="1" applyFill="1" applyBorder="1"/>
    <xf numFmtId="0" fontId="14" fillId="0" borderId="1" xfId="7" applyFont="1" applyFill="1" applyBorder="1"/>
    <xf numFmtId="0" fontId="7" fillId="0" borderId="1" xfId="0" applyFont="1" applyFill="1" applyBorder="1"/>
  </cellXfs>
  <cellStyles count="9">
    <cellStyle name="Hyperlink" xfId="1" builtinId="8"/>
    <cellStyle name="Hyperlink 2" xfId="5"/>
    <cellStyle name="Hyperlink 3" xfId="6"/>
    <cellStyle name="Normal" xfId="0" builtinId="0"/>
    <cellStyle name="Normal 2" xfId="3"/>
    <cellStyle name="Normal 3" xfId="4"/>
    <cellStyle name="Normal 4" xfId="7"/>
    <cellStyle name="Normal_Foaie5" xfId="2"/>
    <cellStyle name="Normal_Foaie5 2" xfId="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666750</xdr:colOff>
      <xdr:row>0</xdr:row>
      <xdr:rowOff>0</xdr:rowOff>
    </xdr:from>
    <xdr:to>
      <xdr:col>4</xdr:col>
      <xdr:colOff>1485900</xdr:colOff>
      <xdr:row>0</xdr:row>
      <xdr:rowOff>9525</xdr:rowOff>
    </xdr:to>
    <xdr:pic>
      <xdr:nvPicPr>
        <xdr:cNvPr id="1351" name="Picture 2" descr="crtcpcluj"/>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001125" y="171450"/>
          <a:ext cx="81915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2779"/>
  <sheetViews>
    <sheetView workbookViewId="0">
      <selection activeCell="IK15" sqref="IK15"/>
    </sheetView>
  </sheetViews>
  <sheetFormatPr defaultRowHeight="12.75"/>
  <cols>
    <col min="1" max="1" width="7.5703125" style="8" customWidth="1"/>
    <col min="2" max="2" width="24.140625" style="18" customWidth="1"/>
    <col min="3" max="3" width="8.28515625" customWidth="1"/>
    <col min="4" max="4" width="49.140625" style="13" customWidth="1"/>
    <col min="5" max="5" width="28" customWidth="1"/>
    <col min="6" max="6" width="12.85546875" customWidth="1"/>
    <col min="7" max="7" width="16" hidden="1" customWidth="1"/>
    <col min="8" max="9" width="0" hidden="1" customWidth="1"/>
    <col min="10" max="11" width="9.140625" hidden="1" customWidth="1"/>
    <col min="12" max="12" width="9.140625" style="8" hidden="1" customWidth="1"/>
    <col min="13" max="13" width="9.140625" hidden="1" customWidth="1"/>
    <col min="14" max="14" width="16" hidden="1" customWidth="1"/>
    <col min="15" max="15" width="19.7109375" hidden="1" customWidth="1"/>
    <col min="16" max="16" width="14.140625" hidden="1" customWidth="1"/>
    <col min="17" max="17" width="14.28515625" hidden="1" customWidth="1"/>
    <col min="18" max="18" width="29" hidden="1" customWidth="1"/>
    <col min="19" max="19" width="13.140625" hidden="1" customWidth="1"/>
    <col min="20" max="21" width="9.140625" hidden="1" customWidth="1"/>
    <col min="22" max="22" width="48.5703125" hidden="1" customWidth="1"/>
    <col min="23" max="39" width="9.140625" hidden="1" customWidth="1"/>
    <col min="40" max="243" width="0" hidden="1" customWidth="1"/>
  </cols>
  <sheetData>
    <row r="1" spans="1:6">
      <c r="A1" s="19"/>
      <c r="B1" s="1"/>
      <c r="C1" s="1"/>
      <c r="D1" s="17"/>
      <c r="E1" s="2"/>
    </row>
    <row r="2" spans="1:6" ht="24" customHeight="1">
      <c r="A2" s="19"/>
      <c r="B2" s="1"/>
      <c r="C2" s="1"/>
      <c r="D2" s="17"/>
      <c r="E2" s="2"/>
    </row>
    <row r="3" spans="1:6" ht="47.25" customHeight="1">
      <c r="A3" s="20" t="s">
        <v>0</v>
      </c>
      <c r="B3" s="21" t="s">
        <v>32</v>
      </c>
      <c r="C3" s="23" t="s">
        <v>10</v>
      </c>
      <c r="D3" s="22" t="s">
        <v>1</v>
      </c>
      <c r="E3" s="23" t="s">
        <v>31</v>
      </c>
      <c r="F3" s="23" t="s">
        <v>587</v>
      </c>
    </row>
    <row r="4" spans="1:6" s="31" customFormat="1" ht="36.75" customHeight="1">
      <c r="A4" s="26">
        <v>1</v>
      </c>
      <c r="B4" s="25" t="s">
        <v>577</v>
      </c>
      <c r="C4" s="25">
        <v>5</v>
      </c>
      <c r="D4" s="27" t="s">
        <v>284</v>
      </c>
      <c r="E4" s="25" t="s">
        <v>285</v>
      </c>
      <c r="F4" s="32"/>
    </row>
    <row r="5" spans="1:6" s="31" customFormat="1" ht="36.75" customHeight="1">
      <c r="A5" s="26">
        <v>2</v>
      </c>
      <c r="B5" s="25" t="s">
        <v>378</v>
      </c>
      <c r="C5" s="25">
        <v>5</v>
      </c>
      <c r="D5" s="29" t="s">
        <v>379</v>
      </c>
      <c r="E5" s="25" t="s">
        <v>380</v>
      </c>
      <c r="F5" s="32"/>
    </row>
    <row r="6" spans="1:6" s="31" customFormat="1" ht="36.75" customHeight="1">
      <c r="A6" s="26">
        <v>3</v>
      </c>
      <c r="B6" s="25" t="s">
        <v>381</v>
      </c>
      <c r="C6" s="25">
        <v>5</v>
      </c>
      <c r="D6" s="29" t="s">
        <v>379</v>
      </c>
      <c r="E6" s="25" t="s">
        <v>380</v>
      </c>
      <c r="F6" s="32"/>
    </row>
    <row r="7" spans="1:6" s="31" customFormat="1" ht="36.75" customHeight="1">
      <c r="A7" s="26">
        <v>4</v>
      </c>
      <c r="B7" s="25" t="s">
        <v>262</v>
      </c>
      <c r="C7" s="25">
        <v>5</v>
      </c>
      <c r="D7" s="27" t="s">
        <v>140</v>
      </c>
      <c r="E7" s="25" t="s">
        <v>263</v>
      </c>
      <c r="F7" s="32"/>
    </row>
    <row r="8" spans="1:6" s="31" customFormat="1" ht="36.75" customHeight="1">
      <c r="A8" s="26">
        <v>5</v>
      </c>
      <c r="B8" s="28" t="s">
        <v>262</v>
      </c>
      <c r="C8" s="28">
        <v>5</v>
      </c>
      <c r="D8" s="29" t="s">
        <v>140</v>
      </c>
      <c r="E8" s="28" t="s">
        <v>263</v>
      </c>
      <c r="F8" s="32"/>
    </row>
    <row r="9" spans="1:6" s="31" customFormat="1" ht="36.75" customHeight="1">
      <c r="A9" s="26">
        <v>6</v>
      </c>
      <c r="B9" s="25" t="s">
        <v>299</v>
      </c>
      <c r="C9" s="25">
        <v>5</v>
      </c>
      <c r="D9" s="25" t="s">
        <v>289</v>
      </c>
      <c r="E9" s="25" t="s">
        <v>300</v>
      </c>
      <c r="F9" s="32"/>
    </row>
    <row r="10" spans="1:6" s="31" customFormat="1" ht="36.75" customHeight="1">
      <c r="A10" s="26">
        <v>7</v>
      </c>
      <c r="B10" s="25" t="s">
        <v>578</v>
      </c>
      <c r="C10" s="25">
        <v>5</v>
      </c>
      <c r="D10" s="29" t="s">
        <v>362</v>
      </c>
      <c r="E10" s="25" t="s">
        <v>363</v>
      </c>
      <c r="F10" s="32"/>
    </row>
    <row r="11" spans="1:6" s="31" customFormat="1" ht="36.75" customHeight="1">
      <c r="A11" s="26">
        <v>8</v>
      </c>
      <c r="B11" s="30" t="s">
        <v>398</v>
      </c>
      <c r="C11" s="30">
        <v>5</v>
      </c>
      <c r="D11" s="36" t="s">
        <v>86</v>
      </c>
      <c r="E11" s="30" t="s">
        <v>392</v>
      </c>
      <c r="F11" s="32" t="s">
        <v>588</v>
      </c>
    </row>
    <row r="12" spans="1:6" s="31" customFormat="1" ht="36.75" customHeight="1">
      <c r="A12" s="26">
        <v>9</v>
      </c>
      <c r="B12" s="30" t="s">
        <v>395</v>
      </c>
      <c r="C12" s="30">
        <v>5</v>
      </c>
      <c r="D12" s="36" t="s">
        <v>189</v>
      </c>
      <c r="E12" s="30" t="s">
        <v>386</v>
      </c>
      <c r="F12" s="32" t="s">
        <v>588</v>
      </c>
    </row>
    <row r="13" spans="1:6" s="31" customFormat="1" ht="36.75" customHeight="1">
      <c r="A13" s="26">
        <v>10</v>
      </c>
      <c r="B13" s="25" t="s">
        <v>367</v>
      </c>
      <c r="C13" s="25">
        <v>5</v>
      </c>
      <c r="D13" s="29" t="s">
        <v>368</v>
      </c>
      <c r="E13" s="25" t="s">
        <v>369</v>
      </c>
      <c r="F13" s="32"/>
    </row>
    <row r="14" spans="1:6" s="31" customFormat="1" ht="36.75" customHeight="1">
      <c r="A14" s="26">
        <v>11</v>
      </c>
      <c r="B14" s="30" t="s">
        <v>399</v>
      </c>
      <c r="C14" s="30">
        <v>5</v>
      </c>
      <c r="D14" s="30" t="s">
        <v>78</v>
      </c>
      <c r="E14" s="30"/>
      <c r="F14" s="32"/>
    </row>
    <row r="15" spans="1:6" s="31" customFormat="1" ht="36.75" customHeight="1">
      <c r="A15" s="26">
        <v>12</v>
      </c>
      <c r="B15" s="25" t="s">
        <v>579</v>
      </c>
      <c r="C15" s="25">
        <v>5</v>
      </c>
      <c r="D15" s="27" t="s">
        <v>284</v>
      </c>
      <c r="E15" s="25" t="s">
        <v>285</v>
      </c>
      <c r="F15" s="32"/>
    </row>
    <row r="16" spans="1:6" s="31" customFormat="1" ht="36.75" customHeight="1">
      <c r="A16" s="26">
        <v>13</v>
      </c>
      <c r="B16" s="25" t="s">
        <v>370</v>
      </c>
      <c r="C16" s="25">
        <v>5</v>
      </c>
      <c r="D16" s="29" t="s">
        <v>368</v>
      </c>
      <c r="E16" s="25" t="s">
        <v>369</v>
      </c>
      <c r="F16" s="32"/>
    </row>
    <row r="17" spans="1:6" s="31" customFormat="1" ht="36.75" customHeight="1">
      <c r="A17" s="26">
        <v>14</v>
      </c>
      <c r="B17" s="25" t="s">
        <v>580</v>
      </c>
      <c r="C17" s="25">
        <v>5</v>
      </c>
      <c r="D17" s="29" t="s">
        <v>362</v>
      </c>
      <c r="E17" s="25" t="s">
        <v>363</v>
      </c>
      <c r="F17" s="32"/>
    </row>
    <row r="18" spans="1:6" s="31" customFormat="1" ht="36.75" customHeight="1">
      <c r="A18" s="26">
        <v>15</v>
      </c>
      <c r="B18" s="25" t="s">
        <v>581</v>
      </c>
      <c r="C18" s="25">
        <v>5</v>
      </c>
      <c r="D18" s="27" t="s">
        <v>284</v>
      </c>
      <c r="E18" s="25" t="s">
        <v>285</v>
      </c>
      <c r="F18" s="32"/>
    </row>
    <row r="19" spans="1:6" s="31" customFormat="1" ht="36.75" customHeight="1">
      <c r="A19" s="26">
        <v>16</v>
      </c>
      <c r="B19" s="25" t="s">
        <v>582</v>
      </c>
      <c r="C19" s="25">
        <v>5</v>
      </c>
      <c r="D19" s="25" t="s">
        <v>289</v>
      </c>
      <c r="E19" s="25" t="s">
        <v>290</v>
      </c>
      <c r="F19" s="32"/>
    </row>
    <row r="20" spans="1:6" s="31" customFormat="1" ht="36.75" customHeight="1">
      <c r="A20" s="26">
        <v>17</v>
      </c>
      <c r="B20" s="25" t="s">
        <v>583</v>
      </c>
      <c r="C20" s="25">
        <v>5</v>
      </c>
      <c r="D20" s="25" t="s">
        <v>289</v>
      </c>
      <c r="E20" s="25" t="s">
        <v>290</v>
      </c>
      <c r="F20" s="32"/>
    </row>
    <row r="21" spans="1:6" s="31" customFormat="1" ht="36.75" customHeight="1">
      <c r="A21" s="26">
        <v>18</v>
      </c>
      <c r="B21" s="25" t="s">
        <v>301</v>
      </c>
      <c r="C21" s="25">
        <v>5</v>
      </c>
      <c r="D21" s="25" t="s">
        <v>289</v>
      </c>
      <c r="E21" s="25" t="s">
        <v>300</v>
      </c>
      <c r="F21" s="32"/>
    </row>
    <row r="22" spans="1:6" s="31" customFormat="1" ht="36.75" customHeight="1">
      <c r="A22" s="26">
        <v>19</v>
      </c>
      <c r="B22" s="25" t="s">
        <v>360</v>
      </c>
      <c r="C22" s="25">
        <v>5</v>
      </c>
      <c r="D22" s="25" t="s">
        <v>351</v>
      </c>
      <c r="E22" s="25" t="s">
        <v>352</v>
      </c>
      <c r="F22" s="32"/>
    </row>
    <row r="23" spans="1:6" s="31" customFormat="1" ht="36.75" customHeight="1">
      <c r="A23" s="26">
        <v>20</v>
      </c>
      <c r="B23" s="25" t="s">
        <v>338</v>
      </c>
      <c r="C23" s="25">
        <v>5</v>
      </c>
      <c r="D23" s="27" t="s">
        <v>136</v>
      </c>
      <c r="E23" s="26" t="s">
        <v>339</v>
      </c>
      <c r="F23" s="32"/>
    </row>
    <row r="24" spans="1:6" s="31" customFormat="1" ht="36.75" customHeight="1">
      <c r="A24" s="26">
        <v>21</v>
      </c>
      <c r="B24" s="25" t="s">
        <v>584</v>
      </c>
      <c r="C24" s="25">
        <v>5</v>
      </c>
      <c r="D24" s="27" t="s">
        <v>284</v>
      </c>
      <c r="E24" s="25" t="s">
        <v>285</v>
      </c>
      <c r="F24" s="32"/>
    </row>
    <row r="25" spans="1:6" s="31" customFormat="1" ht="36.75" customHeight="1">
      <c r="A25" s="26">
        <v>22</v>
      </c>
      <c r="B25" s="25" t="s">
        <v>585</v>
      </c>
      <c r="C25" s="25">
        <v>5</v>
      </c>
      <c r="D25" s="25" t="s">
        <v>289</v>
      </c>
      <c r="E25" s="25" t="s">
        <v>290</v>
      </c>
      <c r="F25" s="32"/>
    </row>
    <row r="26" spans="1:6" s="31" customFormat="1" ht="36.75" customHeight="1">
      <c r="A26" s="26">
        <v>23</v>
      </c>
      <c r="B26" s="25" t="s">
        <v>324</v>
      </c>
      <c r="C26" s="25">
        <v>5</v>
      </c>
      <c r="D26" s="25" t="s">
        <v>289</v>
      </c>
      <c r="E26" s="25" t="s">
        <v>300</v>
      </c>
      <c r="F26" s="32"/>
    </row>
    <row r="27" spans="1:6" s="31" customFormat="1" ht="36.75" customHeight="1">
      <c r="A27" s="26">
        <v>24</v>
      </c>
      <c r="B27" s="25" t="s">
        <v>337</v>
      </c>
      <c r="C27" s="25">
        <v>5</v>
      </c>
      <c r="D27" s="25" t="s">
        <v>289</v>
      </c>
      <c r="E27" s="25" t="s">
        <v>300</v>
      </c>
      <c r="F27" s="32"/>
    </row>
    <row r="28" spans="1:6" s="31" customFormat="1" ht="36.75" customHeight="1">
      <c r="A28" s="26">
        <v>25</v>
      </c>
      <c r="B28" s="25" t="s">
        <v>586</v>
      </c>
      <c r="C28" s="25">
        <v>5</v>
      </c>
      <c r="D28" s="27" t="s">
        <v>284</v>
      </c>
      <c r="E28" s="25" t="s">
        <v>285</v>
      </c>
      <c r="F28" s="32"/>
    </row>
    <row r="29" spans="1:6" s="31" customFormat="1" ht="36.75" customHeight="1">
      <c r="A29" s="26">
        <v>26</v>
      </c>
      <c r="B29" s="25" t="s">
        <v>292</v>
      </c>
      <c r="C29" s="25">
        <v>5</v>
      </c>
      <c r="D29" s="25" t="s">
        <v>289</v>
      </c>
      <c r="E29" s="25" t="s">
        <v>290</v>
      </c>
      <c r="F29" s="32"/>
    </row>
    <row r="30" spans="1:6" s="31" customFormat="1" ht="36.75" customHeight="1">
      <c r="A30" s="26">
        <v>27</v>
      </c>
      <c r="B30" s="25" t="s">
        <v>323</v>
      </c>
      <c r="C30" s="25">
        <v>5</v>
      </c>
      <c r="D30" s="25" t="s">
        <v>289</v>
      </c>
      <c r="E30" s="25" t="s">
        <v>290</v>
      </c>
      <c r="F30" s="32"/>
    </row>
    <row r="31" spans="1:6" s="31" customFormat="1" ht="36.75" customHeight="1">
      <c r="A31" s="26">
        <v>28</v>
      </c>
      <c r="B31" s="25" t="s">
        <v>288</v>
      </c>
      <c r="C31" s="25">
        <v>5</v>
      </c>
      <c r="D31" s="25" t="s">
        <v>289</v>
      </c>
      <c r="E31" s="25" t="s">
        <v>290</v>
      </c>
      <c r="F31" s="32"/>
    </row>
    <row r="32" spans="1:6" s="31" customFormat="1" ht="36.75" customHeight="1">
      <c r="A32" s="26">
        <v>29</v>
      </c>
      <c r="B32" s="25" t="s">
        <v>311</v>
      </c>
      <c r="C32" s="25">
        <v>5</v>
      </c>
      <c r="D32" s="27" t="s">
        <v>284</v>
      </c>
      <c r="E32" s="25" t="s">
        <v>285</v>
      </c>
      <c r="F32" s="32"/>
    </row>
    <row r="33" spans="1:12" s="31" customFormat="1" ht="36.75" customHeight="1">
      <c r="A33" s="26">
        <v>30</v>
      </c>
      <c r="B33" s="25" t="s">
        <v>350</v>
      </c>
      <c r="C33" s="25">
        <v>5</v>
      </c>
      <c r="D33" s="25" t="s">
        <v>351</v>
      </c>
      <c r="E33" s="25" t="s">
        <v>352</v>
      </c>
      <c r="F33" s="32"/>
    </row>
    <row r="34" spans="1:12" s="31" customFormat="1" ht="36.75" customHeight="1">
      <c r="A34" s="26">
        <v>31</v>
      </c>
      <c r="B34" s="25" t="s">
        <v>287</v>
      </c>
      <c r="C34" s="25">
        <v>5</v>
      </c>
      <c r="D34" s="27" t="s">
        <v>284</v>
      </c>
      <c r="E34" s="25" t="s">
        <v>285</v>
      </c>
      <c r="F34" s="32"/>
    </row>
    <row r="35" spans="1:12" s="31" customFormat="1" ht="36.75" customHeight="1">
      <c r="A35" s="26">
        <v>32</v>
      </c>
      <c r="B35" s="25" t="s">
        <v>308</v>
      </c>
      <c r="C35" s="25">
        <v>5</v>
      </c>
      <c r="D35" s="25" t="s">
        <v>289</v>
      </c>
      <c r="E35" s="25" t="s">
        <v>290</v>
      </c>
      <c r="F35" s="32"/>
    </row>
    <row r="36" spans="1:12" s="31" customFormat="1" ht="36.75" customHeight="1">
      <c r="A36" s="26">
        <v>33</v>
      </c>
      <c r="B36" s="25" t="s">
        <v>243</v>
      </c>
      <c r="C36" s="25">
        <v>5</v>
      </c>
      <c r="D36" s="27" t="s">
        <v>80</v>
      </c>
      <c r="E36" s="25" t="s">
        <v>241</v>
      </c>
      <c r="F36" s="32"/>
    </row>
    <row r="37" spans="1:12" s="31" customFormat="1" ht="36.75" customHeight="1">
      <c r="A37" s="26">
        <v>34</v>
      </c>
      <c r="B37" s="25" t="s">
        <v>313</v>
      </c>
      <c r="C37" s="25">
        <v>5</v>
      </c>
      <c r="D37" s="25" t="s">
        <v>289</v>
      </c>
      <c r="E37" s="25" t="s">
        <v>290</v>
      </c>
      <c r="F37" s="32"/>
    </row>
    <row r="38" spans="1:12" s="31" customFormat="1" ht="36.75" customHeight="1">
      <c r="A38" s="26">
        <v>35</v>
      </c>
      <c r="B38" s="25" t="s">
        <v>236</v>
      </c>
      <c r="C38" s="25">
        <v>5</v>
      </c>
      <c r="D38" s="27" t="s">
        <v>120</v>
      </c>
      <c r="E38" s="25" t="s">
        <v>237</v>
      </c>
      <c r="F38" s="32"/>
      <c r="L38" s="34"/>
    </row>
    <row r="39" spans="1:12" s="31" customFormat="1" ht="36.75" customHeight="1">
      <c r="A39" s="26">
        <v>36</v>
      </c>
      <c r="B39" s="25" t="s">
        <v>298</v>
      </c>
      <c r="C39" s="25">
        <v>5</v>
      </c>
      <c r="D39" s="27" t="s">
        <v>284</v>
      </c>
      <c r="E39" s="25" t="s">
        <v>285</v>
      </c>
      <c r="F39" s="32"/>
      <c r="L39" s="34"/>
    </row>
    <row r="40" spans="1:12" s="31" customFormat="1" ht="36.75" customHeight="1">
      <c r="A40" s="26">
        <v>37</v>
      </c>
      <c r="B40" s="25" t="s">
        <v>270</v>
      </c>
      <c r="C40" s="25">
        <v>5</v>
      </c>
      <c r="D40" s="27" t="s">
        <v>271</v>
      </c>
      <c r="E40" s="25" t="s">
        <v>272</v>
      </c>
      <c r="F40" s="32"/>
      <c r="L40" s="34"/>
    </row>
    <row r="41" spans="1:12" s="31" customFormat="1" ht="36.75" customHeight="1">
      <c r="A41" s="26">
        <v>38</v>
      </c>
      <c r="B41" s="30" t="s">
        <v>400</v>
      </c>
      <c r="C41" s="30">
        <v>5</v>
      </c>
      <c r="D41" s="30" t="s">
        <v>78</v>
      </c>
      <c r="E41" s="30"/>
      <c r="F41" s="32"/>
      <c r="L41" s="34"/>
    </row>
    <row r="42" spans="1:12" s="31" customFormat="1" ht="36.75" customHeight="1">
      <c r="A42" s="26">
        <v>39</v>
      </c>
      <c r="B42" s="33" t="s">
        <v>255</v>
      </c>
      <c r="C42" s="25">
        <v>5</v>
      </c>
      <c r="D42" s="27" t="s">
        <v>88</v>
      </c>
      <c r="E42" s="25" t="s">
        <v>253</v>
      </c>
      <c r="F42" s="32"/>
      <c r="L42" s="34"/>
    </row>
    <row r="43" spans="1:12" s="31" customFormat="1" ht="36.75" customHeight="1">
      <c r="A43" s="26">
        <v>40</v>
      </c>
      <c r="B43" s="25" t="s">
        <v>330</v>
      </c>
      <c r="C43" s="25">
        <v>5</v>
      </c>
      <c r="D43" s="27" t="s">
        <v>284</v>
      </c>
      <c r="E43" s="25" t="s">
        <v>285</v>
      </c>
      <c r="F43" s="32"/>
      <c r="L43" s="34"/>
    </row>
    <row r="44" spans="1:12" s="31" customFormat="1" ht="36.75" customHeight="1">
      <c r="A44" s="26">
        <v>41</v>
      </c>
      <c r="B44" s="25" t="s">
        <v>401</v>
      </c>
      <c r="C44" s="25">
        <v>5</v>
      </c>
      <c r="D44" s="27" t="s">
        <v>153</v>
      </c>
      <c r="E44" s="25" t="s">
        <v>402</v>
      </c>
      <c r="F44" s="32"/>
      <c r="L44" s="34"/>
    </row>
    <row r="45" spans="1:12" s="31" customFormat="1" ht="36.75" customHeight="1">
      <c r="A45" s="26">
        <v>42</v>
      </c>
      <c r="B45" s="25" t="s">
        <v>364</v>
      </c>
      <c r="C45" s="25">
        <v>5</v>
      </c>
      <c r="D45" s="29" t="s">
        <v>362</v>
      </c>
      <c r="E45" s="25" t="s">
        <v>363</v>
      </c>
      <c r="F45" s="32"/>
      <c r="L45" s="34"/>
    </row>
    <row r="46" spans="1:12" s="31" customFormat="1" ht="36.75" customHeight="1">
      <c r="A46" s="26">
        <v>43</v>
      </c>
      <c r="B46" s="25" t="s">
        <v>326</v>
      </c>
      <c r="C46" s="25">
        <v>5</v>
      </c>
      <c r="D46" s="25" t="s">
        <v>320</v>
      </c>
      <c r="E46" s="25" t="s">
        <v>321</v>
      </c>
      <c r="F46" s="32"/>
      <c r="L46" s="34"/>
    </row>
    <row r="47" spans="1:12" s="31" customFormat="1" ht="36.75" customHeight="1">
      <c r="A47" s="26">
        <v>44</v>
      </c>
      <c r="B47" s="25" t="s">
        <v>273</v>
      </c>
      <c r="C47" s="25">
        <v>5</v>
      </c>
      <c r="D47" s="27" t="s">
        <v>128</v>
      </c>
      <c r="E47" s="25" t="s">
        <v>269</v>
      </c>
      <c r="F47" s="32"/>
      <c r="L47" s="34"/>
    </row>
    <row r="48" spans="1:12" s="31" customFormat="1" ht="36.75" customHeight="1">
      <c r="A48" s="26">
        <v>45</v>
      </c>
      <c r="B48" s="25" t="s">
        <v>331</v>
      </c>
      <c r="C48" s="25">
        <v>5</v>
      </c>
      <c r="D48" s="27" t="s">
        <v>284</v>
      </c>
      <c r="E48" s="25" t="s">
        <v>285</v>
      </c>
      <c r="F48" s="32"/>
      <c r="L48" s="34"/>
    </row>
    <row r="49" spans="1:12" s="31" customFormat="1" ht="36.75" customHeight="1">
      <c r="A49" s="26">
        <v>46</v>
      </c>
      <c r="B49" s="25" t="s">
        <v>245</v>
      </c>
      <c r="C49" s="25">
        <v>5</v>
      </c>
      <c r="D49" s="27" t="s">
        <v>80</v>
      </c>
      <c r="E49" s="25" t="s">
        <v>241</v>
      </c>
      <c r="F49" s="32"/>
      <c r="L49" s="34"/>
    </row>
    <row r="50" spans="1:12" s="31" customFormat="1" ht="36.75" customHeight="1">
      <c r="A50" s="26">
        <v>47</v>
      </c>
      <c r="B50" s="25" t="s">
        <v>274</v>
      </c>
      <c r="C50" s="25">
        <v>5</v>
      </c>
      <c r="D50" s="27" t="s">
        <v>157</v>
      </c>
      <c r="E50" s="25" t="s">
        <v>275</v>
      </c>
      <c r="F50" s="32"/>
      <c r="L50" s="34"/>
    </row>
    <row r="51" spans="1:12" s="31" customFormat="1" ht="36.75" customHeight="1">
      <c r="A51" s="26">
        <v>48</v>
      </c>
      <c r="B51" s="25" t="s">
        <v>239</v>
      </c>
      <c r="C51" s="25">
        <v>5</v>
      </c>
      <c r="D51" s="27" t="s">
        <v>120</v>
      </c>
      <c r="E51" s="25" t="s">
        <v>237</v>
      </c>
      <c r="F51" s="32"/>
      <c r="L51" s="34"/>
    </row>
    <row r="52" spans="1:12" s="31" customFormat="1" ht="36.75" customHeight="1">
      <c r="A52" s="26">
        <v>49</v>
      </c>
      <c r="B52" s="25" t="s">
        <v>250</v>
      </c>
      <c r="C52" s="25">
        <v>5</v>
      </c>
      <c r="D52" s="27" t="s">
        <v>90</v>
      </c>
      <c r="E52" s="32" t="s">
        <v>249</v>
      </c>
      <c r="F52" s="32"/>
      <c r="L52" s="34"/>
    </row>
    <row r="53" spans="1:12" s="31" customFormat="1" ht="36.75" customHeight="1">
      <c r="A53" s="26">
        <v>50</v>
      </c>
      <c r="B53" s="25" t="s">
        <v>365</v>
      </c>
      <c r="C53" s="25">
        <v>5</v>
      </c>
      <c r="D53" s="29" t="s">
        <v>362</v>
      </c>
      <c r="E53" s="25" t="s">
        <v>363</v>
      </c>
      <c r="F53" s="32"/>
      <c r="L53" s="34"/>
    </row>
    <row r="54" spans="1:12" s="31" customFormat="1" ht="36.75" customHeight="1">
      <c r="A54" s="26">
        <v>51</v>
      </c>
      <c r="B54" s="25" t="s">
        <v>264</v>
      </c>
      <c r="C54" s="25">
        <v>5</v>
      </c>
      <c r="D54" s="27" t="s">
        <v>140</v>
      </c>
      <c r="E54" s="25" t="s">
        <v>263</v>
      </c>
      <c r="F54" s="32"/>
      <c r="L54" s="34"/>
    </row>
    <row r="55" spans="1:12" s="31" customFormat="1" ht="36.75" customHeight="1">
      <c r="A55" s="26">
        <v>52</v>
      </c>
      <c r="B55" s="28" t="s">
        <v>264</v>
      </c>
      <c r="C55" s="28">
        <v>5</v>
      </c>
      <c r="D55" s="29" t="s">
        <v>140</v>
      </c>
      <c r="E55" s="28" t="s">
        <v>263</v>
      </c>
      <c r="F55" s="32"/>
      <c r="L55" s="34"/>
    </row>
    <row r="56" spans="1:12" s="31" customFormat="1" ht="36.75" customHeight="1">
      <c r="A56" s="26">
        <v>53</v>
      </c>
      <c r="B56" s="30" t="s">
        <v>396</v>
      </c>
      <c r="C56" s="30">
        <v>5</v>
      </c>
      <c r="D56" s="36" t="s">
        <v>86</v>
      </c>
      <c r="E56" s="30" t="s">
        <v>392</v>
      </c>
      <c r="F56" s="32" t="s">
        <v>588</v>
      </c>
      <c r="L56" s="34"/>
    </row>
    <row r="57" spans="1:12" s="31" customFormat="1" ht="36.75" customHeight="1">
      <c r="A57" s="26">
        <v>54</v>
      </c>
      <c r="B57" s="25" t="s">
        <v>322</v>
      </c>
      <c r="C57" s="25">
        <v>5</v>
      </c>
      <c r="D57" s="25" t="s">
        <v>289</v>
      </c>
      <c r="E57" s="25" t="s">
        <v>290</v>
      </c>
      <c r="F57" s="32"/>
    </row>
    <row r="58" spans="1:12" s="31" customFormat="1" ht="36.75" customHeight="1">
      <c r="A58" s="26">
        <v>55</v>
      </c>
      <c r="B58" s="30" t="s">
        <v>389</v>
      </c>
      <c r="C58" s="30">
        <v>5</v>
      </c>
      <c r="D58" s="36" t="s">
        <v>189</v>
      </c>
      <c r="E58" s="30" t="s">
        <v>386</v>
      </c>
      <c r="F58" s="32" t="s">
        <v>588</v>
      </c>
      <c r="L58" s="34"/>
    </row>
    <row r="59" spans="1:12" s="31" customFormat="1" ht="36.75" customHeight="1">
      <c r="A59" s="26">
        <v>56</v>
      </c>
      <c r="B59" s="25" t="s">
        <v>353</v>
      </c>
      <c r="C59" s="25">
        <v>5</v>
      </c>
      <c r="D59" s="29" t="s">
        <v>354</v>
      </c>
      <c r="E59" s="25" t="s">
        <v>355</v>
      </c>
      <c r="F59" s="32"/>
      <c r="L59" s="34"/>
    </row>
    <row r="60" spans="1:12" s="31" customFormat="1" ht="36.75" customHeight="1">
      <c r="A60" s="26">
        <v>57</v>
      </c>
      <c r="B60" s="25" t="s">
        <v>276</v>
      </c>
      <c r="C60" s="25">
        <v>5</v>
      </c>
      <c r="D60" s="25" t="s">
        <v>268</v>
      </c>
      <c r="E60" s="25" t="s">
        <v>277</v>
      </c>
      <c r="F60" s="32"/>
      <c r="L60" s="34"/>
    </row>
    <row r="61" spans="1:12" s="31" customFormat="1" ht="36.75" customHeight="1">
      <c r="A61" s="26">
        <v>58</v>
      </c>
      <c r="B61" s="25" t="s">
        <v>305</v>
      </c>
      <c r="C61" s="25">
        <v>5</v>
      </c>
      <c r="D61" s="27" t="s">
        <v>284</v>
      </c>
      <c r="E61" s="25" t="s">
        <v>285</v>
      </c>
      <c r="F61" s="32"/>
      <c r="L61" s="34"/>
    </row>
    <row r="62" spans="1:12" s="31" customFormat="1" ht="36.75" customHeight="1">
      <c r="A62" s="26">
        <v>59</v>
      </c>
      <c r="B62" s="25" t="s">
        <v>247</v>
      </c>
      <c r="C62" s="25">
        <v>5</v>
      </c>
      <c r="D62" s="27" t="s">
        <v>80</v>
      </c>
      <c r="E62" s="25" t="s">
        <v>246</v>
      </c>
      <c r="F62" s="32"/>
      <c r="L62" s="34"/>
    </row>
    <row r="63" spans="1:12" s="31" customFormat="1" ht="36.75" customHeight="1">
      <c r="A63" s="26">
        <v>60</v>
      </c>
      <c r="B63" s="25" t="s">
        <v>356</v>
      </c>
      <c r="C63" s="25">
        <v>5</v>
      </c>
      <c r="D63" s="25" t="s">
        <v>357</v>
      </c>
      <c r="E63" s="25" t="s">
        <v>358</v>
      </c>
      <c r="F63" s="32" t="s">
        <v>588</v>
      </c>
      <c r="L63" s="34"/>
    </row>
    <row r="64" spans="1:12" s="31" customFormat="1" ht="36.75" customHeight="1">
      <c r="A64" s="26">
        <v>61</v>
      </c>
      <c r="B64" s="25" t="s">
        <v>265</v>
      </c>
      <c r="C64" s="25">
        <v>5</v>
      </c>
      <c r="D64" s="27" t="s">
        <v>140</v>
      </c>
      <c r="E64" s="25" t="s">
        <v>263</v>
      </c>
      <c r="F64" s="32"/>
      <c r="L64" s="34"/>
    </row>
    <row r="65" spans="1:12" s="31" customFormat="1" ht="36.75" customHeight="1">
      <c r="A65" s="26">
        <v>62</v>
      </c>
      <c r="B65" s="28" t="s">
        <v>265</v>
      </c>
      <c r="C65" s="28">
        <v>5</v>
      </c>
      <c r="D65" s="29" t="s">
        <v>140</v>
      </c>
      <c r="E65" s="28" t="s">
        <v>263</v>
      </c>
      <c r="F65" s="32"/>
      <c r="L65" s="34"/>
    </row>
    <row r="66" spans="1:12" s="31" customFormat="1" ht="36.75" customHeight="1">
      <c r="A66" s="26">
        <v>63</v>
      </c>
      <c r="B66" s="25" t="s">
        <v>296</v>
      </c>
      <c r="C66" s="25">
        <v>5</v>
      </c>
      <c r="D66" s="25" t="s">
        <v>289</v>
      </c>
      <c r="E66" s="25" t="s">
        <v>290</v>
      </c>
      <c r="F66" s="32"/>
      <c r="L66" s="34"/>
    </row>
    <row r="67" spans="1:12" s="31" customFormat="1" ht="36.75" customHeight="1">
      <c r="A67" s="26">
        <v>64</v>
      </c>
      <c r="B67" s="25" t="s">
        <v>341</v>
      </c>
      <c r="C67" s="25">
        <v>5</v>
      </c>
      <c r="D67" s="25" t="s">
        <v>104</v>
      </c>
      <c r="E67" s="25" t="s">
        <v>342</v>
      </c>
      <c r="F67" s="32"/>
      <c r="L67" s="34"/>
    </row>
    <row r="68" spans="1:12" s="31" customFormat="1" ht="36.75" customHeight="1">
      <c r="A68" s="26">
        <v>65</v>
      </c>
      <c r="B68" s="25" t="s">
        <v>251</v>
      </c>
      <c r="C68" s="25">
        <v>5</v>
      </c>
      <c r="D68" s="27" t="s">
        <v>90</v>
      </c>
      <c r="E68" s="25" t="s">
        <v>249</v>
      </c>
      <c r="F68" s="32"/>
      <c r="L68" s="34"/>
    </row>
    <row r="69" spans="1:12" s="31" customFormat="1" ht="36.75" customHeight="1">
      <c r="A69" s="26">
        <v>66</v>
      </c>
      <c r="B69" s="25" t="s">
        <v>327</v>
      </c>
      <c r="C69" s="25">
        <v>5</v>
      </c>
      <c r="D69" s="25" t="s">
        <v>320</v>
      </c>
      <c r="E69" s="25" t="s">
        <v>321</v>
      </c>
      <c r="F69" s="32"/>
      <c r="L69" s="34"/>
    </row>
    <row r="70" spans="1:12" s="31" customFormat="1" ht="36.75" customHeight="1">
      <c r="A70" s="26">
        <v>67</v>
      </c>
      <c r="B70" s="25" t="s">
        <v>343</v>
      </c>
      <c r="C70" s="25">
        <v>5</v>
      </c>
      <c r="D70" s="27" t="s">
        <v>174</v>
      </c>
      <c r="E70" s="25" t="s">
        <v>344</v>
      </c>
      <c r="F70" s="32"/>
      <c r="L70" s="34"/>
    </row>
    <row r="71" spans="1:12" s="31" customFormat="1" ht="36.75" customHeight="1">
      <c r="A71" s="26">
        <v>68</v>
      </c>
      <c r="B71" s="25" t="s">
        <v>361</v>
      </c>
      <c r="C71" s="25">
        <v>5</v>
      </c>
      <c r="D71" s="25" t="s">
        <v>348</v>
      </c>
      <c r="E71" s="25" t="s">
        <v>349</v>
      </c>
      <c r="F71" s="32"/>
      <c r="L71" s="34"/>
    </row>
    <row r="72" spans="1:12" s="31" customFormat="1" ht="36.75" customHeight="1">
      <c r="A72" s="26">
        <v>69</v>
      </c>
      <c r="B72" s="25" t="s">
        <v>307</v>
      </c>
      <c r="C72" s="25">
        <v>5</v>
      </c>
      <c r="D72" s="27" t="s">
        <v>284</v>
      </c>
      <c r="E72" s="25" t="s">
        <v>285</v>
      </c>
      <c r="F72" s="32"/>
      <c r="L72" s="34"/>
    </row>
    <row r="73" spans="1:12" s="31" customFormat="1" ht="36.75" customHeight="1">
      <c r="A73" s="26">
        <v>70</v>
      </c>
      <c r="B73" s="30" t="s">
        <v>393</v>
      </c>
      <c r="C73" s="30">
        <v>5</v>
      </c>
      <c r="D73" s="36" t="s">
        <v>78</v>
      </c>
      <c r="E73" s="30"/>
      <c r="F73" s="32"/>
      <c r="L73" s="34"/>
    </row>
    <row r="74" spans="1:12" s="31" customFormat="1" ht="36.75" customHeight="1">
      <c r="A74" s="26">
        <v>71</v>
      </c>
      <c r="B74" s="32" t="s">
        <v>371</v>
      </c>
      <c r="C74" s="25">
        <v>5</v>
      </c>
      <c r="D74" s="29" t="s">
        <v>368</v>
      </c>
      <c r="E74" s="25" t="s">
        <v>369</v>
      </c>
      <c r="F74" s="32"/>
      <c r="L74" s="34"/>
    </row>
    <row r="75" spans="1:12" s="31" customFormat="1" ht="36.75" customHeight="1">
      <c r="A75" s="26">
        <v>72</v>
      </c>
      <c r="B75" s="33" t="s">
        <v>254</v>
      </c>
      <c r="C75" s="25">
        <v>5</v>
      </c>
      <c r="D75" s="27" t="s">
        <v>88</v>
      </c>
      <c r="E75" s="25" t="s">
        <v>253</v>
      </c>
      <c r="F75" s="32"/>
      <c r="L75" s="34"/>
    </row>
    <row r="76" spans="1:12" s="31" customFormat="1" ht="36.75" customHeight="1">
      <c r="A76" s="26">
        <v>73</v>
      </c>
      <c r="B76" s="25" t="s">
        <v>332</v>
      </c>
      <c r="C76" s="25">
        <v>5</v>
      </c>
      <c r="D76" s="27" t="s">
        <v>284</v>
      </c>
      <c r="E76" s="25" t="s">
        <v>285</v>
      </c>
      <c r="F76" s="32"/>
      <c r="L76" s="34"/>
    </row>
    <row r="77" spans="1:12" s="31" customFormat="1" ht="36.75" customHeight="1">
      <c r="A77" s="26">
        <v>74</v>
      </c>
      <c r="B77" s="25" t="s">
        <v>366</v>
      </c>
      <c r="C77" s="25">
        <v>5</v>
      </c>
      <c r="D77" s="29" t="s">
        <v>362</v>
      </c>
      <c r="E77" s="25" t="s">
        <v>363</v>
      </c>
      <c r="F77" s="32"/>
      <c r="L77" s="34"/>
    </row>
    <row r="78" spans="1:12" s="31" customFormat="1" ht="36.75" customHeight="1">
      <c r="A78" s="26">
        <v>75</v>
      </c>
      <c r="B78" s="25" t="s">
        <v>278</v>
      </c>
      <c r="C78" s="25">
        <v>5</v>
      </c>
      <c r="D78" s="27" t="s">
        <v>271</v>
      </c>
      <c r="E78" s="25" t="s">
        <v>272</v>
      </c>
      <c r="F78" s="32"/>
      <c r="L78" s="34"/>
    </row>
    <row r="79" spans="1:12" s="31" customFormat="1" ht="36.75" customHeight="1">
      <c r="A79" s="26">
        <v>76</v>
      </c>
      <c r="B79" s="25" t="s">
        <v>258</v>
      </c>
      <c r="C79" s="25">
        <v>5</v>
      </c>
      <c r="D79" s="27" t="s">
        <v>101</v>
      </c>
      <c r="E79" s="25" t="s">
        <v>257</v>
      </c>
      <c r="F79" s="32"/>
      <c r="L79" s="34"/>
    </row>
    <row r="80" spans="1:12" s="31" customFormat="1" ht="36.75" customHeight="1">
      <c r="A80" s="26">
        <v>77</v>
      </c>
      <c r="B80" s="30" t="s">
        <v>397</v>
      </c>
      <c r="C80" s="30">
        <v>5</v>
      </c>
      <c r="D80" s="36" t="s">
        <v>78</v>
      </c>
      <c r="E80" s="30"/>
      <c r="F80" s="32"/>
      <c r="L80" s="34"/>
    </row>
    <row r="81" spans="1:12" s="31" customFormat="1" ht="36.75" customHeight="1">
      <c r="A81" s="26">
        <v>78</v>
      </c>
      <c r="B81" s="25" t="s">
        <v>315</v>
      </c>
      <c r="C81" s="25">
        <v>5</v>
      </c>
      <c r="D81" s="25" t="s">
        <v>289</v>
      </c>
      <c r="E81" s="25" t="s">
        <v>290</v>
      </c>
      <c r="F81" s="32"/>
      <c r="L81" s="34"/>
    </row>
    <row r="82" spans="1:12" s="31" customFormat="1" ht="36.75" customHeight="1">
      <c r="A82" s="26">
        <v>79</v>
      </c>
      <c r="B82" s="25" t="s">
        <v>314</v>
      </c>
      <c r="C82" s="25">
        <v>5</v>
      </c>
      <c r="D82" s="25" t="s">
        <v>289</v>
      </c>
      <c r="E82" s="25" t="s">
        <v>290</v>
      </c>
      <c r="F82" s="32"/>
      <c r="L82" s="34"/>
    </row>
    <row r="83" spans="1:12" s="31" customFormat="1" ht="36.75" customHeight="1">
      <c r="A83" s="26">
        <v>80</v>
      </c>
      <c r="B83" s="30" t="s">
        <v>394</v>
      </c>
      <c r="C83" s="30">
        <v>5</v>
      </c>
      <c r="D83" s="36" t="s">
        <v>78</v>
      </c>
      <c r="E83" s="30"/>
      <c r="F83" s="32"/>
      <c r="L83" s="34"/>
    </row>
    <row r="84" spans="1:12" s="31" customFormat="1" ht="36.75" customHeight="1">
      <c r="A84" s="26">
        <v>81</v>
      </c>
      <c r="B84" s="33" t="s">
        <v>256</v>
      </c>
      <c r="C84" s="25">
        <v>5</v>
      </c>
      <c r="D84" s="27" t="s">
        <v>88</v>
      </c>
      <c r="E84" s="25" t="s">
        <v>253</v>
      </c>
      <c r="F84" s="32"/>
      <c r="L84" s="34"/>
    </row>
    <row r="85" spans="1:12" s="31" customFormat="1" ht="36.75" customHeight="1">
      <c r="A85" s="26">
        <v>82</v>
      </c>
      <c r="B85" s="25" t="s">
        <v>279</v>
      </c>
      <c r="C85" s="25">
        <v>5</v>
      </c>
      <c r="D85" s="27" t="s">
        <v>128</v>
      </c>
      <c r="E85" s="25" t="s">
        <v>269</v>
      </c>
      <c r="F85" s="32"/>
      <c r="L85" s="34"/>
    </row>
    <row r="86" spans="1:12" s="31" customFormat="1" ht="36.75" customHeight="1">
      <c r="A86" s="26">
        <v>83</v>
      </c>
      <c r="B86" s="25" t="s">
        <v>293</v>
      </c>
      <c r="C86" s="25">
        <v>5</v>
      </c>
      <c r="D86" s="27" t="s">
        <v>284</v>
      </c>
      <c r="E86" s="25" t="s">
        <v>285</v>
      </c>
      <c r="F86" s="32"/>
      <c r="L86" s="34"/>
    </row>
    <row r="87" spans="1:12" s="31" customFormat="1" ht="36.75" customHeight="1">
      <c r="A87" s="26">
        <v>84</v>
      </c>
      <c r="B87" s="25" t="s">
        <v>328</v>
      </c>
      <c r="C87" s="25">
        <v>5</v>
      </c>
      <c r="D87" s="25" t="s">
        <v>320</v>
      </c>
      <c r="E87" s="25" t="s">
        <v>321</v>
      </c>
      <c r="F87" s="32"/>
      <c r="L87" s="34"/>
    </row>
    <row r="88" spans="1:12" s="31" customFormat="1" ht="36.75" customHeight="1">
      <c r="A88" s="26">
        <v>85</v>
      </c>
      <c r="B88" s="25" t="s">
        <v>280</v>
      </c>
      <c r="C88" s="25">
        <v>5</v>
      </c>
      <c r="D88" s="27" t="s">
        <v>128</v>
      </c>
      <c r="E88" s="25" t="s">
        <v>269</v>
      </c>
      <c r="F88" s="32"/>
      <c r="L88" s="34"/>
    </row>
    <row r="89" spans="1:12" s="31" customFormat="1" ht="36.75" customHeight="1">
      <c r="A89" s="26">
        <v>86</v>
      </c>
      <c r="B89" s="25" t="s">
        <v>281</v>
      </c>
      <c r="C89" s="25">
        <v>5</v>
      </c>
      <c r="D89" s="27" t="s">
        <v>128</v>
      </c>
      <c r="E89" s="25" t="s">
        <v>269</v>
      </c>
      <c r="F89" s="32"/>
      <c r="L89" s="34"/>
    </row>
    <row r="90" spans="1:12" s="31" customFormat="1" ht="36.75" customHeight="1">
      <c r="A90" s="26">
        <v>87</v>
      </c>
      <c r="B90" s="33" t="s">
        <v>252</v>
      </c>
      <c r="C90" s="25">
        <v>5</v>
      </c>
      <c r="D90" s="27" t="s">
        <v>88</v>
      </c>
      <c r="E90" s="25" t="s">
        <v>253</v>
      </c>
      <c r="F90" s="32"/>
      <c r="L90" s="34"/>
    </row>
    <row r="91" spans="1:12" s="31" customFormat="1" ht="36.75" customHeight="1">
      <c r="A91" s="26">
        <v>88</v>
      </c>
      <c r="B91" s="30" t="s">
        <v>391</v>
      </c>
      <c r="C91" s="30">
        <v>5</v>
      </c>
      <c r="D91" s="36" t="s">
        <v>86</v>
      </c>
      <c r="E91" s="30" t="s">
        <v>392</v>
      </c>
      <c r="F91" s="32" t="s">
        <v>588</v>
      </c>
      <c r="L91" s="34"/>
    </row>
    <row r="92" spans="1:12" s="31" customFormat="1" ht="36.75" customHeight="1">
      <c r="A92" s="26">
        <v>89</v>
      </c>
      <c r="B92" s="25" t="s">
        <v>319</v>
      </c>
      <c r="C92" s="25">
        <v>5</v>
      </c>
      <c r="D92" s="25" t="s">
        <v>320</v>
      </c>
      <c r="E92" s="25" t="s">
        <v>321</v>
      </c>
      <c r="F92" s="32"/>
    </row>
    <row r="93" spans="1:12" s="31" customFormat="1" ht="36.75" customHeight="1">
      <c r="A93" s="26">
        <v>90</v>
      </c>
      <c r="B93" s="25" t="s">
        <v>286</v>
      </c>
      <c r="C93" s="25">
        <v>5</v>
      </c>
      <c r="D93" s="27" t="s">
        <v>284</v>
      </c>
      <c r="E93" s="25" t="s">
        <v>285</v>
      </c>
      <c r="F93" s="32"/>
    </row>
    <row r="94" spans="1:12" s="31" customFormat="1" ht="36.75" customHeight="1">
      <c r="A94" s="26">
        <v>91</v>
      </c>
      <c r="B94" s="25" t="s">
        <v>312</v>
      </c>
      <c r="C94" s="25">
        <v>5</v>
      </c>
      <c r="D94" s="27" t="s">
        <v>284</v>
      </c>
      <c r="E94" s="25" t="s">
        <v>285</v>
      </c>
      <c r="F94" s="32"/>
    </row>
    <row r="95" spans="1:12" s="31" customFormat="1" ht="36.75" customHeight="1">
      <c r="A95" s="26">
        <v>92</v>
      </c>
      <c r="B95" s="25" t="s">
        <v>240</v>
      </c>
      <c r="C95" s="25">
        <v>5</v>
      </c>
      <c r="D95" s="27" t="s">
        <v>120</v>
      </c>
      <c r="E95" s="25" t="s">
        <v>237</v>
      </c>
      <c r="F95" s="32"/>
    </row>
    <row r="96" spans="1:12" s="31" customFormat="1" ht="36.75" customHeight="1">
      <c r="A96" s="26">
        <v>93</v>
      </c>
      <c r="B96" s="25" t="s">
        <v>248</v>
      </c>
      <c r="C96" s="25">
        <v>5</v>
      </c>
      <c r="D96" s="27" t="s">
        <v>80</v>
      </c>
      <c r="E96" s="25" t="s">
        <v>246</v>
      </c>
      <c r="F96" s="32"/>
    </row>
    <row r="97" spans="1:12" s="31" customFormat="1" ht="36.75" customHeight="1">
      <c r="A97" s="26">
        <v>94</v>
      </c>
      <c r="B97" s="25" t="s">
        <v>282</v>
      </c>
      <c r="C97" s="25">
        <v>5</v>
      </c>
      <c r="D97" s="27" t="s">
        <v>128</v>
      </c>
      <c r="E97" s="25" t="s">
        <v>269</v>
      </c>
      <c r="F97" s="45"/>
      <c r="G97" s="35"/>
      <c r="H97" s="35"/>
      <c r="I97" s="35"/>
      <c r="J97" s="35"/>
      <c r="K97" s="35"/>
      <c r="L97" s="35"/>
    </row>
    <row r="98" spans="1:12" s="31" customFormat="1" ht="36.75" customHeight="1">
      <c r="A98" s="26">
        <v>95</v>
      </c>
      <c r="B98" s="25" t="s">
        <v>333</v>
      </c>
      <c r="C98" s="25">
        <v>5</v>
      </c>
      <c r="D98" s="27" t="s">
        <v>284</v>
      </c>
      <c r="E98" s="25" t="s">
        <v>285</v>
      </c>
      <c r="F98" s="45"/>
      <c r="G98" s="35"/>
      <c r="H98" s="35"/>
      <c r="I98" s="35"/>
      <c r="J98" s="35"/>
      <c r="K98" s="35"/>
      <c r="L98" s="35"/>
    </row>
    <row r="99" spans="1:12" s="31" customFormat="1" ht="36.75" customHeight="1">
      <c r="A99" s="26">
        <v>96</v>
      </c>
      <c r="B99" s="25" t="s">
        <v>259</v>
      </c>
      <c r="C99" s="25">
        <v>5</v>
      </c>
      <c r="D99" s="27" t="s">
        <v>101</v>
      </c>
      <c r="E99" s="25" t="s">
        <v>257</v>
      </c>
      <c r="F99" s="45"/>
      <c r="G99" s="35"/>
      <c r="H99" s="35"/>
      <c r="I99" s="35"/>
      <c r="J99" s="35"/>
      <c r="K99" s="35"/>
      <c r="L99" s="35"/>
    </row>
    <row r="100" spans="1:12" s="31" customFormat="1" ht="36.75" customHeight="1">
      <c r="A100" s="26">
        <v>97</v>
      </c>
      <c r="B100" s="25" t="s">
        <v>283</v>
      </c>
      <c r="C100" s="25">
        <v>5</v>
      </c>
      <c r="D100" s="27" t="s">
        <v>128</v>
      </c>
      <c r="E100" s="25" t="s">
        <v>269</v>
      </c>
      <c r="F100" s="45"/>
      <c r="G100" s="35"/>
      <c r="H100" s="35"/>
      <c r="I100" s="35"/>
      <c r="J100" s="35"/>
      <c r="K100" s="35"/>
      <c r="L100" s="35"/>
    </row>
    <row r="101" spans="1:12" s="31" customFormat="1" ht="36.75" customHeight="1">
      <c r="A101" s="26">
        <v>98</v>
      </c>
      <c r="B101" s="25" t="s">
        <v>242</v>
      </c>
      <c r="C101" s="25">
        <v>5</v>
      </c>
      <c r="D101" s="27" t="s">
        <v>80</v>
      </c>
      <c r="E101" s="25" t="s">
        <v>241</v>
      </c>
      <c r="F101" s="45"/>
      <c r="G101" s="35"/>
      <c r="H101" s="35"/>
      <c r="I101" s="35"/>
      <c r="J101" s="35"/>
      <c r="K101" s="35"/>
      <c r="L101" s="35"/>
    </row>
    <row r="102" spans="1:12" s="31" customFormat="1" ht="36.75" customHeight="1">
      <c r="A102" s="26">
        <v>99</v>
      </c>
      <c r="B102" s="25" t="s">
        <v>347</v>
      </c>
      <c r="C102" s="25">
        <v>5</v>
      </c>
      <c r="D102" s="25" t="s">
        <v>348</v>
      </c>
      <c r="E102" s="25" t="s">
        <v>349</v>
      </c>
      <c r="F102" s="32"/>
    </row>
    <row r="103" spans="1:12" s="31" customFormat="1" ht="36.75" customHeight="1">
      <c r="A103" s="26">
        <v>100</v>
      </c>
      <c r="B103" s="25" t="s">
        <v>334</v>
      </c>
      <c r="C103" s="25">
        <v>5</v>
      </c>
      <c r="D103" s="27" t="s">
        <v>284</v>
      </c>
      <c r="E103" s="25" t="s">
        <v>285</v>
      </c>
      <c r="F103" s="32"/>
    </row>
    <row r="104" spans="1:12" s="31" customFormat="1" ht="36.75" customHeight="1">
      <c r="A104" s="26">
        <v>101</v>
      </c>
      <c r="B104" s="25" t="s">
        <v>316</v>
      </c>
      <c r="C104" s="25">
        <v>5</v>
      </c>
      <c r="D104" s="27" t="s">
        <v>284</v>
      </c>
      <c r="E104" s="25" t="s">
        <v>285</v>
      </c>
      <c r="F104" s="32"/>
    </row>
    <row r="105" spans="1:12" s="31" customFormat="1" ht="36.75" customHeight="1">
      <c r="A105" s="26">
        <v>102</v>
      </c>
      <c r="B105" s="25" t="s">
        <v>335</v>
      </c>
      <c r="C105" s="25">
        <v>5</v>
      </c>
      <c r="D105" s="25" t="s">
        <v>289</v>
      </c>
      <c r="E105" s="25" t="s">
        <v>290</v>
      </c>
      <c r="F105" s="32"/>
    </row>
    <row r="106" spans="1:12" s="31" customFormat="1" ht="36.75" customHeight="1">
      <c r="A106" s="26">
        <v>103</v>
      </c>
      <c r="B106" s="25" t="s">
        <v>377</v>
      </c>
      <c r="C106" s="25">
        <v>5</v>
      </c>
      <c r="D106" s="29" t="s">
        <v>374</v>
      </c>
      <c r="E106" s="25" t="s">
        <v>375</v>
      </c>
      <c r="F106" s="32"/>
    </row>
    <row r="107" spans="1:12" s="31" customFormat="1" ht="36.75" customHeight="1">
      <c r="A107" s="26">
        <v>104</v>
      </c>
      <c r="B107" s="25" t="s">
        <v>306</v>
      </c>
      <c r="C107" s="25">
        <v>5</v>
      </c>
      <c r="D107" s="25" t="s">
        <v>289</v>
      </c>
      <c r="E107" s="25" t="s">
        <v>290</v>
      </c>
      <c r="F107" s="32"/>
    </row>
    <row r="108" spans="1:12" s="31" customFormat="1" ht="36.75" customHeight="1">
      <c r="A108" s="26">
        <v>105</v>
      </c>
      <c r="B108" s="25" t="s">
        <v>373</v>
      </c>
      <c r="C108" s="25">
        <v>5</v>
      </c>
      <c r="D108" s="29" t="s">
        <v>374</v>
      </c>
      <c r="E108" s="25" t="s">
        <v>375</v>
      </c>
      <c r="F108" s="32"/>
    </row>
    <row r="109" spans="1:12" s="31" customFormat="1" ht="36.75" customHeight="1">
      <c r="A109" s="26">
        <v>106</v>
      </c>
      <c r="B109" s="25" t="s">
        <v>294</v>
      </c>
      <c r="C109" s="25">
        <v>5</v>
      </c>
      <c r="D109" s="27" t="s">
        <v>284</v>
      </c>
      <c r="E109" s="25" t="s">
        <v>285</v>
      </c>
      <c r="F109" s="32"/>
    </row>
    <row r="110" spans="1:12" s="31" customFormat="1" ht="36.75" customHeight="1">
      <c r="A110" s="26">
        <v>107</v>
      </c>
      <c r="B110" s="30" t="s">
        <v>387</v>
      </c>
      <c r="C110" s="30">
        <v>5</v>
      </c>
      <c r="D110" s="36" t="s">
        <v>78</v>
      </c>
      <c r="E110" s="30"/>
      <c r="F110" s="32"/>
    </row>
    <row r="111" spans="1:12" s="31" customFormat="1" ht="36.75" customHeight="1">
      <c r="A111" s="26">
        <v>108</v>
      </c>
      <c r="B111" s="25" t="s">
        <v>238</v>
      </c>
      <c r="C111" s="25">
        <v>5</v>
      </c>
      <c r="D111" s="27" t="s">
        <v>120</v>
      </c>
      <c r="E111" s="25" t="s">
        <v>237</v>
      </c>
      <c r="F111" s="32"/>
    </row>
    <row r="112" spans="1:12" s="31" customFormat="1" ht="36.75" customHeight="1">
      <c r="A112" s="26">
        <v>109</v>
      </c>
      <c r="B112" s="25" t="s">
        <v>376</v>
      </c>
      <c r="C112" s="25">
        <v>5</v>
      </c>
      <c r="D112" s="29" t="s">
        <v>374</v>
      </c>
      <c r="E112" s="25" t="s">
        <v>375</v>
      </c>
      <c r="F112" s="32"/>
    </row>
    <row r="113" spans="1:12" s="31" customFormat="1" ht="36.75" customHeight="1">
      <c r="A113" s="26">
        <v>110</v>
      </c>
      <c r="B113" s="25" t="s">
        <v>302</v>
      </c>
      <c r="C113" s="25">
        <v>5</v>
      </c>
      <c r="D113" s="25" t="s">
        <v>303</v>
      </c>
      <c r="E113" s="25" t="s">
        <v>304</v>
      </c>
      <c r="F113" s="32" t="s">
        <v>588</v>
      </c>
    </row>
    <row r="114" spans="1:12" s="31" customFormat="1" ht="36.75" customHeight="1">
      <c r="A114" s="26">
        <v>111</v>
      </c>
      <c r="B114" s="25" t="s">
        <v>317</v>
      </c>
      <c r="C114" s="25">
        <v>5</v>
      </c>
      <c r="D114" s="27" t="s">
        <v>284</v>
      </c>
      <c r="E114" s="25" t="s">
        <v>285</v>
      </c>
      <c r="F114" s="32"/>
    </row>
    <row r="115" spans="1:12" s="31" customFormat="1" ht="36.75" customHeight="1">
      <c r="A115" s="26">
        <v>112</v>
      </c>
      <c r="B115" s="25" t="s">
        <v>345</v>
      </c>
      <c r="C115" s="25">
        <v>5</v>
      </c>
      <c r="D115" s="25" t="s">
        <v>104</v>
      </c>
      <c r="E115" s="25" t="s">
        <v>342</v>
      </c>
      <c r="F115" s="32"/>
    </row>
    <row r="116" spans="1:12" s="31" customFormat="1" ht="36.75" customHeight="1">
      <c r="A116" s="26">
        <v>113</v>
      </c>
      <c r="B116" s="25" t="s">
        <v>329</v>
      </c>
      <c r="C116" s="25">
        <v>5</v>
      </c>
      <c r="D116" s="25" t="s">
        <v>320</v>
      </c>
      <c r="E116" s="25" t="s">
        <v>321</v>
      </c>
      <c r="F116" s="32"/>
    </row>
    <row r="117" spans="1:12" s="31" customFormat="1" ht="36.75" customHeight="1">
      <c r="A117" s="26">
        <v>114</v>
      </c>
      <c r="B117" s="25" t="s">
        <v>318</v>
      </c>
      <c r="C117" s="25">
        <v>5</v>
      </c>
      <c r="D117" s="27" t="s">
        <v>284</v>
      </c>
      <c r="E117" s="25" t="s">
        <v>285</v>
      </c>
      <c r="F117" s="32"/>
    </row>
    <row r="118" spans="1:12" s="31" customFormat="1" ht="36.75" customHeight="1">
      <c r="A118" s="26">
        <v>115</v>
      </c>
      <c r="B118" s="25" t="s">
        <v>336</v>
      </c>
      <c r="C118" s="25">
        <v>5</v>
      </c>
      <c r="D118" s="25" t="s">
        <v>289</v>
      </c>
      <c r="E118" s="25" t="s">
        <v>290</v>
      </c>
      <c r="F118" s="32"/>
      <c r="L118" s="34"/>
    </row>
    <row r="119" spans="1:12" s="31" customFormat="1" ht="36.75" customHeight="1">
      <c r="A119" s="26">
        <v>116</v>
      </c>
      <c r="B119" s="25" t="s">
        <v>310</v>
      </c>
      <c r="C119" s="25">
        <v>5</v>
      </c>
      <c r="D119" s="25" t="s">
        <v>289</v>
      </c>
      <c r="E119" s="25" t="s">
        <v>290</v>
      </c>
      <c r="F119" s="32"/>
      <c r="L119" s="34"/>
    </row>
    <row r="120" spans="1:12" s="31" customFormat="1" ht="36.75" customHeight="1">
      <c r="A120" s="26">
        <v>117</v>
      </c>
      <c r="B120" s="25" t="s">
        <v>260</v>
      </c>
      <c r="C120" s="25">
        <v>5</v>
      </c>
      <c r="D120" s="27" t="s">
        <v>101</v>
      </c>
      <c r="E120" s="25" t="s">
        <v>257</v>
      </c>
      <c r="F120" s="32"/>
      <c r="L120" s="34"/>
    </row>
    <row r="121" spans="1:12" s="31" customFormat="1" ht="36.75" customHeight="1">
      <c r="A121" s="26">
        <v>118</v>
      </c>
      <c r="B121" s="25" t="s">
        <v>297</v>
      </c>
      <c r="C121" s="25">
        <v>5</v>
      </c>
      <c r="D121" s="25" t="s">
        <v>289</v>
      </c>
      <c r="E121" s="25" t="s">
        <v>290</v>
      </c>
      <c r="F121" s="32"/>
      <c r="L121" s="34"/>
    </row>
    <row r="122" spans="1:12" s="31" customFormat="1" ht="36.75" customHeight="1">
      <c r="A122" s="26">
        <v>119</v>
      </c>
      <c r="B122" s="30" t="s">
        <v>390</v>
      </c>
      <c r="C122" s="30">
        <v>5</v>
      </c>
      <c r="D122" s="36" t="s">
        <v>78</v>
      </c>
      <c r="E122" s="30"/>
      <c r="F122" s="32"/>
      <c r="L122" s="34"/>
    </row>
    <row r="123" spans="1:12" s="31" customFormat="1" ht="36.75" customHeight="1">
      <c r="A123" s="26">
        <v>120</v>
      </c>
      <c r="B123" s="25" t="s">
        <v>309</v>
      </c>
      <c r="C123" s="25">
        <v>5</v>
      </c>
      <c r="D123" s="25" t="s">
        <v>289</v>
      </c>
      <c r="E123" s="25" t="s">
        <v>290</v>
      </c>
      <c r="F123" s="32"/>
      <c r="L123" s="34"/>
    </row>
    <row r="124" spans="1:12" s="31" customFormat="1" ht="36.75" customHeight="1">
      <c r="A124" s="26">
        <v>121</v>
      </c>
      <c r="B124" s="25" t="s">
        <v>383</v>
      </c>
      <c r="C124" s="25">
        <v>5</v>
      </c>
      <c r="D124" s="29" t="s">
        <v>379</v>
      </c>
      <c r="E124" s="25" t="s">
        <v>380</v>
      </c>
      <c r="F124" s="32"/>
      <c r="L124" s="34"/>
    </row>
    <row r="125" spans="1:12" s="37" customFormat="1" ht="36.75" customHeight="1">
      <c r="A125" s="26">
        <v>122</v>
      </c>
      <c r="B125" s="25" t="s">
        <v>325</v>
      </c>
      <c r="C125" s="25">
        <v>5</v>
      </c>
      <c r="D125" s="25" t="s">
        <v>303</v>
      </c>
      <c r="E125" s="25" t="s">
        <v>304</v>
      </c>
      <c r="F125" s="32" t="s">
        <v>588</v>
      </c>
    </row>
    <row r="126" spans="1:12" s="37" customFormat="1" ht="36.75" customHeight="1">
      <c r="A126" s="26">
        <v>123</v>
      </c>
      <c r="B126" s="30" t="s">
        <v>385</v>
      </c>
      <c r="C126" s="30">
        <v>5</v>
      </c>
      <c r="D126" s="36" t="s">
        <v>189</v>
      </c>
      <c r="E126" s="30" t="s">
        <v>386</v>
      </c>
      <c r="F126" s="32" t="s">
        <v>588</v>
      </c>
    </row>
    <row r="127" spans="1:12" s="37" customFormat="1" ht="36.75" customHeight="1">
      <c r="A127" s="26">
        <v>124</v>
      </c>
      <c r="B127" s="32" t="s">
        <v>382</v>
      </c>
      <c r="C127" s="25">
        <v>5</v>
      </c>
      <c r="D127" s="29" t="s">
        <v>379</v>
      </c>
      <c r="E127" s="25" t="s">
        <v>380</v>
      </c>
      <c r="F127" s="46"/>
    </row>
    <row r="128" spans="1:12" s="37" customFormat="1" ht="36.75" customHeight="1">
      <c r="A128" s="26">
        <v>125</v>
      </c>
      <c r="B128" s="25" t="s">
        <v>291</v>
      </c>
      <c r="C128" s="25">
        <v>5</v>
      </c>
      <c r="D128" s="27" t="s">
        <v>284</v>
      </c>
      <c r="E128" s="25" t="s">
        <v>285</v>
      </c>
      <c r="F128" s="46"/>
    </row>
    <row r="129" spans="1:12" s="37" customFormat="1" ht="36.75" customHeight="1">
      <c r="A129" s="26">
        <v>126</v>
      </c>
      <c r="B129" s="25" t="s">
        <v>266</v>
      </c>
      <c r="C129" s="25">
        <v>5</v>
      </c>
      <c r="D129" s="27" t="s">
        <v>140</v>
      </c>
      <c r="E129" s="25" t="s">
        <v>263</v>
      </c>
      <c r="F129" s="46"/>
    </row>
    <row r="130" spans="1:12" s="37" customFormat="1" ht="36.75" customHeight="1">
      <c r="A130" s="26">
        <v>127</v>
      </c>
      <c r="B130" s="28" t="s">
        <v>266</v>
      </c>
      <c r="C130" s="28">
        <v>5</v>
      </c>
      <c r="D130" s="29" t="s">
        <v>140</v>
      </c>
      <c r="E130" s="28" t="s">
        <v>263</v>
      </c>
      <c r="F130" s="46"/>
    </row>
    <row r="131" spans="1:12" s="37" customFormat="1" ht="36.75" customHeight="1">
      <c r="A131" s="26">
        <v>128</v>
      </c>
      <c r="B131" s="25" t="s">
        <v>359</v>
      </c>
      <c r="C131" s="25">
        <v>5</v>
      </c>
      <c r="D131" s="25" t="s">
        <v>348</v>
      </c>
      <c r="E131" s="25" t="s">
        <v>349</v>
      </c>
      <c r="F131" s="46"/>
    </row>
    <row r="132" spans="1:12" s="37" customFormat="1" ht="36.75" customHeight="1">
      <c r="A132" s="26">
        <v>129</v>
      </c>
      <c r="B132" s="30" t="s">
        <v>384</v>
      </c>
      <c r="C132" s="30">
        <v>5</v>
      </c>
      <c r="D132" s="36" t="s">
        <v>78</v>
      </c>
      <c r="E132" s="30"/>
      <c r="F132" s="46"/>
    </row>
    <row r="133" spans="1:12" s="37" customFormat="1" ht="36.75" customHeight="1">
      <c r="A133" s="26">
        <v>130</v>
      </c>
      <c r="B133" s="25" t="s">
        <v>346</v>
      </c>
      <c r="C133" s="25">
        <v>5</v>
      </c>
      <c r="D133" s="27" t="s">
        <v>174</v>
      </c>
      <c r="E133" s="26" t="s">
        <v>340</v>
      </c>
      <c r="F133" s="46"/>
    </row>
    <row r="134" spans="1:12" s="37" customFormat="1" ht="36.75" customHeight="1">
      <c r="A134" s="26">
        <v>131</v>
      </c>
      <c r="B134" s="25" t="s">
        <v>267</v>
      </c>
      <c r="C134" s="25">
        <v>5</v>
      </c>
      <c r="D134" s="27" t="s">
        <v>140</v>
      </c>
      <c r="E134" s="25" t="s">
        <v>263</v>
      </c>
      <c r="F134" s="46"/>
    </row>
    <row r="135" spans="1:12" s="37" customFormat="1" ht="36.75" customHeight="1">
      <c r="A135" s="26">
        <v>132</v>
      </c>
      <c r="B135" s="28" t="s">
        <v>267</v>
      </c>
      <c r="C135" s="28">
        <v>5</v>
      </c>
      <c r="D135" s="29" t="s">
        <v>140</v>
      </c>
      <c r="E135" s="28" t="s">
        <v>263</v>
      </c>
      <c r="F135" s="46"/>
    </row>
    <row r="136" spans="1:12" s="37" customFormat="1" ht="36.75" customHeight="1">
      <c r="A136" s="26">
        <v>133</v>
      </c>
      <c r="B136" s="25" t="s">
        <v>372</v>
      </c>
      <c r="C136" s="25">
        <v>5</v>
      </c>
      <c r="D136" s="29" t="s">
        <v>368</v>
      </c>
      <c r="E136" s="25" t="s">
        <v>369</v>
      </c>
      <c r="F136" s="46"/>
    </row>
    <row r="137" spans="1:12" s="37" customFormat="1" ht="36.75" customHeight="1">
      <c r="A137" s="26">
        <v>134</v>
      </c>
      <c r="B137" s="30" t="s">
        <v>388</v>
      </c>
      <c r="C137" s="30">
        <v>5</v>
      </c>
      <c r="D137" s="36" t="s">
        <v>78</v>
      </c>
      <c r="E137" s="30"/>
      <c r="F137" s="46"/>
      <c r="L137" s="38"/>
    </row>
    <row r="138" spans="1:12" s="37" customFormat="1" ht="36.75" customHeight="1">
      <c r="A138" s="26">
        <v>135</v>
      </c>
      <c r="B138" s="25" t="s">
        <v>261</v>
      </c>
      <c r="C138" s="25">
        <v>5</v>
      </c>
      <c r="D138" s="27" t="s">
        <v>101</v>
      </c>
      <c r="E138" s="25" t="s">
        <v>257</v>
      </c>
      <c r="F138" s="46"/>
      <c r="L138" s="38"/>
    </row>
    <row r="139" spans="1:12" s="37" customFormat="1" ht="36.75" customHeight="1">
      <c r="A139" s="26">
        <v>136</v>
      </c>
      <c r="B139" s="25" t="s">
        <v>244</v>
      </c>
      <c r="C139" s="25">
        <v>5</v>
      </c>
      <c r="D139" s="27" t="s">
        <v>80</v>
      </c>
      <c r="E139" s="25" t="s">
        <v>241</v>
      </c>
      <c r="F139" s="46"/>
      <c r="L139" s="38"/>
    </row>
    <row r="140" spans="1:12" s="37" customFormat="1" ht="36.75" customHeight="1">
      <c r="A140" s="26">
        <v>137</v>
      </c>
      <c r="B140" s="25" t="s">
        <v>295</v>
      </c>
      <c r="C140" s="25">
        <v>5</v>
      </c>
      <c r="D140" s="25" t="s">
        <v>289</v>
      </c>
      <c r="E140" s="25" t="s">
        <v>290</v>
      </c>
      <c r="F140" s="46"/>
    </row>
    <row r="2579" spans="16:22" ht="79.5">
      <c r="P2579" s="15" t="s">
        <v>29</v>
      </c>
      <c r="Q2579" s="4" t="s">
        <v>28</v>
      </c>
      <c r="R2579" s="7" t="s">
        <v>11</v>
      </c>
      <c r="S2579" s="5" t="s">
        <v>2</v>
      </c>
      <c r="T2579" s="5" t="s">
        <v>35</v>
      </c>
      <c r="U2579" s="6" t="s">
        <v>3</v>
      </c>
      <c r="V2579" s="4" t="s">
        <v>27</v>
      </c>
    </row>
    <row r="2580" spans="16:22">
      <c r="P2580" s="8" t="s">
        <v>4</v>
      </c>
      <c r="Q2580">
        <v>13</v>
      </c>
      <c r="R2580" s="13" t="s">
        <v>33</v>
      </c>
      <c r="S2580" s="14" t="s">
        <v>16</v>
      </c>
      <c r="T2580" s="13" t="s">
        <v>34</v>
      </c>
      <c r="U2580" s="9" t="s">
        <v>25</v>
      </c>
      <c r="V2580" s="16" t="s">
        <v>36</v>
      </c>
    </row>
    <row r="2581" spans="16:22">
      <c r="P2581" s="9" t="s">
        <v>5</v>
      </c>
      <c r="Q2581" s="11">
        <v>12</v>
      </c>
      <c r="R2581" s="13" t="s">
        <v>26</v>
      </c>
      <c r="S2581" s="14" t="s">
        <v>17</v>
      </c>
      <c r="T2581" s="14" t="s">
        <v>22</v>
      </c>
      <c r="U2581" s="9" t="s">
        <v>15</v>
      </c>
      <c r="V2581" s="16" t="s">
        <v>37</v>
      </c>
    </row>
    <row r="2582" spans="16:22" ht="33.75">
      <c r="P2582" s="9" t="s">
        <v>6</v>
      </c>
      <c r="Q2582" s="12">
        <v>11</v>
      </c>
      <c r="R2582" s="13" t="s">
        <v>12</v>
      </c>
      <c r="S2582" s="14" t="s">
        <v>18</v>
      </c>
      <c r="T2582" s="14" t="s">
        <v>20</v>
      </c>
      <c r="U2582" s="3"/>
      <c r="V2582" s="16" t="s">
        <v>38</v>
      </c>
    </row>
    <row r="2583" spans="16:22" ht="33.75">
      <c r="P2583" s="10" t="s">
        <v>7</v>
      </c>
      <c r="Q2583" s="12">
        <v>10</v>
      </c>
      <c r="R2583" s="13" t="s">
        <v>30</v>
      </c>
      <c r="S2583" s="14" t="s">
        <v>19</v>
      </c>
      <c r="T2583" s="14" t="s">
        <v>21</v>
      </c>
      <c r="U2583" s="3"/>
      <c r="V2583" s="16" t="s">
        <v>39</v>
      </c>
    </row>
    <row r="2584" spans="16:22" ht="22.5">
      <c r="P2584" s="10" t="s">
        <v>8</v>
      </c>
      <c r="Q2584" s="12">
        <v>9</v>
      </c>
      <c r="R2584" s="13" t="s">
        <v>13</v>
      </c>
      <c r="S2584" s="3"/>
      <c r="T2584" s="14" t="s">
        <v>23</v>
      </c>
      <c r="U2584" s="3"/>
      <c r="V2584" s="16" t="s">
        <v>40</v>
      </c>
    </row>
    <row r="2585" spans="16:22" ht="22.5">
      <c r="P2585" s="10" t="s">
        <v>9</v>
      </c>
      <c r="Q2585" s="12">
        <v>8</v>
      </c>
      <c r="R2585" s="13" t="s">
        <v>14</v>
      </c>
      <c r="S2585" s="3"/>
      <c r="T2585" s="14" t="s">
        <v>24</v>
      </c>
      <c r="U2585" s="3"/>
      <c r="V2585" s="16" t="s">
        <v>41</v>
      </c>
    </row>
    <row r="2586" spans="16:22">
      <c r="P2586" s="9"/>
      <c r="Q2586" s="12">
        <v>7</v>
      </c>
      <c r="R2586" s="3"/>
      <c r="S2586" s="3"/>
      <c r="T2586" s="3"/>
      <c r="U2586" s="3"/>
      <c r="V2586" s="16" t="s">
        <v>42</v>
      </c>
    </row>
    <row r="2587" spans="16:22">
      <c r="P2587" s="9"/>
      <c r="Q2587" s="12">
        <v>6</v>
      </c>
      <c r="R2587" s="3"/>
      <c r="S2587" s="3"/>
      <c r="T2587" s="3"/>
      <c r="U2587" s="3"/>
      <c r="V2587" s="16" t="s">
        <v>43</v>
      </c>
    </row>
    <row r="2588" spans="16:22">
      <c r="P2588" s="9"/>
      <c r="Q2588" s="12">
        <v>5</v>
      </c>
      <c r="R2588" s="3"/>
      <c r="S2588" s="3"/>
      <c r="T2588" s="3"/>
      <c r="U2588" s="3"/>
      <c r="V2588" s="16" t="s">
        <v>44</v>
      </c>
    </row>
    <row r="2589" spans="16:22">
      <c r="P2589" s="9"/>
      <c r="Q2589" s="12">
        <v>4</v>
      </c>
      <c r="R2589" s="3"/>
      <c r="S2589" s="3"/>
      <c r="T2589" s="3"/>
      <c r="U2589" s="3"/>
      <c r="V2589" s="16" t="s">
        <v>45</v>
      </c>
    </row>
    <row r="2590" spans="16:22">
      <c r="P2590" s="9"/>
      <c r="Q2590" s="12">
        <v>3</v>
      </c>
      <c r="R2590" s="3"/>
      <c r="S2590" s="3"/>
      <c r="T2590" s="3"/>
      <c r="U2590" s="3"/>
      <c r="V2590" s="16" t="s">
        <v>46</v>
      </c>
    </row>
    <row r="2591" spans="16:22">
      <c r="P2591" s="9"/>
      <c r="Q2591" s="12">
        <v>2</v>
      </c>
      <c r="R2591" s="3"/>
      <c r="S2591" s="3"/>
      <c r="T2591" s="3"/>
      <c r="U2591" s="3"/>
      <c r="V2591" s="16" t="s">
        <v>47</v>
      </c>
    </row>
    <row r="2592" spans="16:22">
      <c r="P2592" s="9"/>
      <c r="Q2592" s="12">
        <v>1</v>
      </c>
      <c r="R2592" s="3"/>
      <c r="S2592" s="3"/>
      <c r="T2592" s="3"/>
      <c r="U2592" s="3"/>
      <c r="V2592" s="16" t="s">
        <v>48</v>
      </c>
    </row>
    <row r="2593" spans="16:22">
      <c r="P2593" s="9"/>
      <c r="Q2593" s="3"/>
      <c r="R2593" s="3"/>
      <c r="S2593" s="3"/>
      <c r="T2593" s="3"/>
      <c r="U2593" s="3"/>
      <c r="V2593" s="16" t="s">
        <v>49</v>
      </c>
    </row>
    <row r="2594" spans="16:22">
      <c r="P2594" s="9"/>
      <c r="Q2594" s="3"/>
      <c r="R2594" s="3"/>
      <c r="S2594" s="3"/>
      <c r="T2594" s="3"/>
      <c r="U2594" s="3"/>
      <c r="V2594" s="16" t="s">
        <v>50</v>
      </c>
    </row>
    <row r="2595" spans="16:22">
      <c r="P2595" s="9"/>
      <c r="Q2595" s="3"/>
      <c r="R2595" s="3"/>
      <c r="S2595" s="3"/>
      <c r="T2595" s="3"/>
      <c r="U2595" s="3"/>
      <c r="V2595" s="16" t="s">
        <v>51</v>
      </c>
    </row>
    <row r="2596" spans="16:22">
      <c r="P2596" s="9"/>
      <c r="Q2596" s="3"/>
      <c r="R2596" s="3"/>
      <c r="S2596" s="3"/>
      <c r="T2596" s="3"/>
      <c r="U2596" s="3"/>
      <c r="V2596" s="16" t="s">
        <v>52</v>
      </c>
    </row>
    <row r="2597" spans="16:22">
      <c r="P2597" s="9"/>
      <c r="Q2597" s="3"/>
      <c r="R2597" s="3"/>
      <c r="S2597" s="3"/>
      <c r="T2597" s="3"/>
      <c r="U2597" s="3"/>
      <c r="V2597" s="16" t="s">
        <v>53</v>
      </c>
    </row>
    <row r="2598" spans="16:22">
      <c r="P2598" s="9"/>
      <c r="Q2598" s="3"/>
      <c r="R2598" s="3"/>
      <c r="S2598" s="3"/>
      <c r="T2598" s="3"/>
      <c r="U2598" s="3"/>
      <c r="V2598" s="16" t="s">
        <v>54</v>
      </c>
    </row>
    <row r="2599" spans="16:22">
      <c r="P2599" s="9"/>
      <c r="Q2599" s="3"/>
      <c r="R2599" s="3"/>
      <c r="S2599" s="3"/>
      <c r="T2599" s="3"/>
      <c r="U2599" s="3"/>
      <c r="V2599" s="16" t="s">
        <v>55</v>
      </c>
    </row>
    <row r="2600" spans="16:22">
      <c r="P2600" s="9"/>
      <c r="Q2600" s="3"/>
      <c r="R2600" s="3"/>
      <c r="S2600" s="3"/>
      <c r="T2600" s="3"/>
      <c r="U2600" s="3"/>
      <c r="V2600" s="16" t="s">
        <v>56</v>
      </c>
    </row>
    <row r="2601" spans="16:22">
      <c r="P2601" s="9"/>
      <c r="Q2601" s="3"/>
      <c r="R2601" s="3"/>
      <c r="S2601" s="3"/>
      <c r="T2601" s="3"/>
      <c r="U2601" s="3"/>
      <c r="V2601" s="16" t="s">
        <v>57</v>
      </c>
    </row>
    <row r="2602" spans="16:22">
      <c r="P2602" s="9"/>
      <c r="Q2602" s="3"/>
      <c r="R2602" s="3"/>
      <c r="S2602" s="3"/>
      <c r="T2602" s="3"/>
      <c r="U2602" s="3"/>
      <c r="V2602" s="16" t="s">
        <v>58</v>
      </c>
    </row>
    <row r="2603" spans="16:22">
      <c r="P2603" s="8"/>
      <c r="V2603" s="16" t="s">
        <v>59</v>
      </c>
    </row>
    <row r="2604" spans="16:22">
      <c r="P2604" s="8"/>
      <c r="V2604" s="16" t="s">
        <v>60</v>
      </c>
    </row>
    <row r="2605" spans="16:22" ht="22.5">
      <c r="P2605" s="8"/>
      <c r="V2605" s="16" t="s">
        <v>61</v>
      </c>
    </row>
    <row r="2606" spans="16:22">
      <c r="P2606" s="8"/>
      <c r="V2606" s="16" t="s">
        <v>62</v>
      </c>
    </row>
    <row r="2607" spans="16:22">
      <c r="P2607" s="8"/>
      <c r="V2607" s="16" t="s">
        <v>63</v>
      </c>
    </row>
    <row r="2608" spans="16:22">
      <c r="P2608" s="8"/>
      <c r="V2608" s="16" t="s">
        <v>64</v>
      </c>
    </row>
    <row r="2609" spans="16:22">
      <c r="P2609" s="8"/>
      <c r="V2609" s="16" t="s">
        <v>65</v>
      </c>
    </row>
    <row r="2610" spans="16:22">
      <c r="P2610" s="8"/>
      <c r="V2610" s="16" t="s">
        <v>66</v>
      </c>
    </row>
    <row r="2611" spans="16:22">
      <c r="P2611" s="8"/>
      <c r="V2611" s="16" t="s">
        <v>67</v>
      </c>
    </row>
    <row r="2612" spans="16:22">
      <c r="P2612" s="8"/>
      <c r="V2612" s="16" t="s">
        <v>68</v>
      </c>
    </row>
    <row r="2613" spans="16:22">
      <c r="P2613" s="8"/>
      <c r="V2613" s="16" t="s">
        <v>69</v>
      </c>
    </row>
    <row r="2614" spans="16:22">
      <c r="P2614" s="8"/>
      <c r="V2614" s="16" t="s">
        <v>70</v>
      </c>
    </row>
    <row r="2615" spans="16:22">
      <c r="P2615" s="8"/>
      <c r="V2615" s="16" t="s">
        <v>71</v>
      </c>
    </row>
    <row r="2616" spans="16:22">
      <c r="P2616" s="8"/>
      <c r="V2616" s="16" t="s">
        <v>72</v>
      </c>
    </row>
    <row r="2617" spans="16:22">
      <c r="P2617" s="8"/>
      <c r="V2617" s="16" t="s">
        <v>73</v>
      </c>
    </row>
    <row r="2618" spans="16:22">
      <c r="P2618" s="8"/>
      <c r="V2618" s="16" t="s">
        <v>74</v>
      </c>
    </row>
    <row r="2619" spans="16:22">
      <c r="P2619" s="8"/>
      <c r="V2619" s="16" t="s">
        <v>75</v>
      </c>
    </row>
    <row r="2620" spans="16:22">
      <c r="P2620" s="8"/>
      <c r="V2620" s="16" t="s">
        <v>76</v>
      </c>
    </row>
    <row r="2621" spans="16:22">
      <c r="P2621" s="8"/>
      <c r="V2621" s="16" t="s">
        <v>77</v>
      </c>
    </row>
    <row r="2622" spans="16:22">
      <c r="P2622" s="8"/>
      <c r="V2622" s="16" t="s">
        <v>78</v>
      </c>
    </row>
    <row r="2623" spans="16:22">
      <c r="P2623" s="8"/>
      <c r="V2623" s="16" t="s">
        <v>79</v>
      </c>
    </row>
    <row r="2624" spans="16:22">
      <c r="P2624" s="8"/>
      <c r="V2624" s="16" t="s">
        <v>80</v>
      </c>
    </row>
    <row r="2625" spans="16:22">
      <c r="P2625" s="8"/>
      <c r="V2625" s="16" t="s">
        <v>81</v>
      </c>
    </row>
    <row r="2626" spans="16:22">
      <c r="P2626" s="8"/>
      <c r="V2626" s="16" t="s">
        <v>82</v>
      </c>
    </row>
    <row r="2627" spans="16:22">
      <c r="P2627" s="8"/>
      <c r="V2627" s="16" t="s">
        <v>83</v>
      </c>
    </row>
    <row r="2628" spans="16:22">
      <c r="P2628" s="8"/>
      <c r="V2628" s="16" t="s">
        <v>84</v>
      </c>
    </row>
    <row r="2629" spans="16:22">
      <c r="P2629" s="8"/>
      <c r="V2629" s="16" t="s">
        <v>85</v>
      </c>
    </row>
    <row r="2630" spans="16:22">
      <c r="P2630" s="8"/>
      <c r="V2630" s="16" t="s">
        <v>86</v>
      </c>
    </row>
    <row r="2631" spans="16:22">
      <c r="P2631" s="8"/>
      <c r="V2631" s="16" t="s">
        <v>87</v>
      </c>
    </row>
    <row r="2632" spans="16:22">
      <c r="P2632" s="8"/>
      <c r="V2632" s="16" t="s">
        <v>88</v>
      </c>
    </row>
    <row r="2633" spans="16:22">
      <c r="P2633" s="8"/>
      <c r="V2633" s="16" t="s">
        <v>89</v>
      </c>
    </row>
    <row r="2634" spans="16:22">
      <c r="P2634" s="8"/>
      <c r="V2634" s="16" t="s">
        <v>90</v>
      </c>
    </row>
    <row r="2635" spans="16:22">
      <c r="P2635" s="8"/>
      <c r="V2635" s="16" t="s">
        <v>91</v>
      </c>
    </row>
    <row r="2636" spans="16:22">
      <c r="P2636" s="8"/>
      <c r="V2636" s="16" t="s">
        <v>92</v>
      </c>
    </row>
    <row r="2637" spans="16:22">
      <c r="P2637" s="8"/>
      <c r="V2637" s="16" t="s">
        <v>93</v>
      </c>
    </row>
    <row r="2638" spans="16:22">
      <c r="P2638" s="8"/>
      <c r="V2638" s="16" t="s">
        <v>94</v>
      </c>
    </row>
    <row r="2639" spans="16:22">
      <c r="P2639" s="8"/>
      <c r="V2639" s="16" t="s">
        <v>95</v>
      </c>
    </row>
    <row r="2640" spans="16:22">
      <c r="P2640" s="8"/>
      <c r="V2640" s="16" t="s">
        <v>96</v>
      </c>
    </row>
    <row r="2641" spans="16:22">
      <c r="P2641" s="8"/>
      <c r="V2641" s="16" t="s">
        <v>97</v>
      </c>
    </row>
    <row r="2642" spans="16:22">
      <c r="P2642" s="8"/>
      <c r="V2642" s="16" t="s">
        <v>98</v>
      </c>
    </row>
    <row r="2643" spans="16:22">
      <c r="P2643" s="8"/>
      <c r="V2643" s="16" t="s">
        <v>99</v>
      </c>
    </row>
    <row r="2644" spans="16:22">
      <c r="P2644" s="8"/>
      <c r="V2644" s="16" t="s">
        <v>100</v>
      </c>
    </row>
    <row r="2645" spans="16:22">
      <c r="P2645" s="8"/>
      <c r="V2645" s="16" t="s">
        <v>101</v>
      </c>
    </row>
    <row r="2646" spans="16:22">
      <c r="P2646" s="8"/>
      <c r="V2646" s="16" t="s">
        <v>102</v>
      </c>
    </row>
    <row r="2647" spans="16:22">
      <c r="P2647" s="8"/>
      <c r="V2647" s="16" t="s">
        <v>103</v>
      </c>
    </row>
    <row r="2648" spans="16:22">
      <c r="P2648" s="8"/>
      <c r="V2648" s="16" t="s">
        <v>104</v>
      </c>
    </row>
    <row r="2649" spans="16:22">
      <c r="P2649" s="8"/>
      <c r="V2649" s="16" t="s">
        <v>105</v>
      </c>
    </row>
    <row r="2650" spans="16:22">
      <c r="P2650" s="8"/>
      <c r="V2650" s="16" t="s">
        <v>106</v>
      </c>
    </row>
    <row r="2651" spans="16:22">
      <c r="P2651" s="8"/>
      <c r="V2651" s="16" t="s">
        <v>107</v>
      </c>
    </row>
    <row r="2652" spans="16:22">
      <c r="P2652" s="8"/>
      <c r="V2652" s="16" t="s">
        <v>108</v>
      </c>
    </row>
    <row r="2653" spans="16:22">
      <c r="P2653" s="8"/>
      <c r="V2653" s="16" t="s">
        <v>109</v>
      </c>
    </row>
    <row r="2654" spans="16:22">
      <c r="P2654" s="8"/>
      <c r="V2654" s="16" t="s">
        <v>110</v>
      </c>
    </row>
    <row r="2655" spans="16:22">
      <c r="P2655" s="8"/>
      <c r="V2655" s="16" t="s">
        <v>111</v>
      </c>
    </row>
    <row r="2656" spans="16:22">
      <c r="P2656" s="8"/>
      <c r="V2656" s="16" t="s">
        <v>112</v>
      </c>
    </row>
    <row r="2657" spans="16:22">
      <c r="P2657" s="8"/>
      <c r="V2657" s="16" t="s">
        <v>113</v>
      </c>
    </row>
    <row r="2658" spans="16:22">
      <c r="P2658" s="8"/>
      <c r="V2658" s="16" t="s">
        <v>114</v>
      </c>
    </row>
    <row r="2659" spans="16:22">
      <c r="P2659" s="8"/>
      <c r="V2659" s="16" t="s">
        <v>115</v>
      </c>
    </row>
    <row r="2660" spans="16:22">
      <c r="P2660" s="8"/>
      <c r="V2660" s="16" t="s">
        <v>116</v>
      </c>
    </row>
    <row r="2661" spans="16:22">
      <c r="P2661" s="8"/>
      <c r="V2661" s="16" t="s">
        <v>117</v>
      </c>
    </row>
    <row r="2662" spans="16:22" ht="22.5">
      <c r="P2662" s="8"/>
      <c r="V2662" s="16" t="s">
        <v>118</v>
      </c>
    </row>
    <row r="2663" spans="16:22">
      <c r="P2663" s="8"/>
      <c r="V2663" s="16" t="s">
        <v>119</v>
      </c>
    </row>
    <row r="2664" spans="16:22">
      <c r="P2664" s="8"/>
      <c r="V2664" s="16" t="s">
        <v>120</v>
      </c>
    </row>
    <row r="2665" spans="16:22">
      <c r="P2665" s="8"/>
      <c r="V2665" s="16" t="s">
        <v>121</v>
      </c>
    </row>
    <row r="2666" spans="16:22">
      <c r="P2666" s="8"/>
      <c r="V2666" s="16" t="s">
        <v>122</v>
      </c>
    </row>
    <row r="2667" spans="16:22">
      <c r="P2667" s="8"/>
      <c r="V2667" s="16" t="s">
        <v>123</v>
      </c>
    </row>
    <row r="2668" spans="16:22">
      <c r="P2668" s="8"/>
      <c r="V2668" s="16" t="s">
        <v>124</v>
      </c>
    </row>
    <row r="2669" spans="16:22">
      <c r="P2669" s="8"/>
      <c r="V2669" s="16" t="s">
        <v>125</v>
      </c>
    </row>
    <row r="2670" spans="16:22">
      <c r="P2670" s="8"/>
      <c r="V2670" s="16" t="s">
        <v>126</v>
      </c>
    </row>
    <row r="2671" spans="16:22">
      <c r="P2671" s="8"/>
      <c r="V2671" s="16" t="s">
        <v>127</v>
      </c>
    </row>
    <row r="2672" spans="16:22">
      <c r="P2672" s="8"/>
      <c r="V2672" s="16" t="s">
        <v>128</v>
      </c>
    </row>
    <row r="2673" spans="16:22">
      <c r="P2673" s="8"/>
      <c r="V2673" s="16" t="s">
        <v>129</v>
      </c>
    </row>
    <row r="2674" spans="16:22">
      <c r="P2674" s="8"/>
      <c r="V2674" s="16" t="s">
        <v>130</v>
      </c>
    </row>
    <row r="2675" spans="16:22">
      <c r="P2675" s="8"/>
      <c r="V2675" s="16" t="s">
        <v>131</v>
      </c>
    </row>
    <row r="2676" spans="16:22">
      <c r="P2676" s="8"/>
      <c r="V2676" s="16" t="s">
        <v>132</v>
      </c>
    </row>
    <row r="2677" spans="16:22">
      <c r="P2677" s="8"/>
      <c r="V2677" s="16" t="s">
        <v>133</v>
      </c>
    </row>
    <row r="2678" spans="16:22">
      <c r="P2678" s="8"/>
      <c r="V2678" s="16" t="s">
        <v>134</v>
      </c>
    </row>
    <row r="2679" spans="16:22">
      <c r="P2679" s="8"/>
      <c r="V2679" s="16" t="s">
        <v>135</v>
      </c>
    </row>
    <row r="2680" spans="16:22">
      <c r="P2680" s="8"/>
      <c r="V2680" s="16" t="s">
        <v>136</v>
      </c>
    </row>
    <row r="2681" spans="16:22">
      <c r="P2681" s="8"/>
      <c r="V2681" s="16" t="s">
        <v>137</v>
      </c>
    </row>
    <row r="2682" spans="16:22">
      <c r="P2682" s="8"/>
      <c r="V2682" s="16" t="s">
        <v>138</v>
      </c>
    </row>
    <row r="2683" spans="16:22">
      <c r="P2683" s="8"/>
      <c r="V2683" s="16" t="s">
        <v>139</v>
      </c>
    </row>
    <row r="2684" spans="16:22">
      <c r="P2684" s="8"/>
      <c r="V2684" s="16" t="s">
        <v>140</v>
      </c>
    </row>
    <row r="2685" spans="16:22">
      <c r="P2685" s="8"/>
      <c r="V2685" s="16" t="s">
        <v>141</v>
      </c>
    </row>
    <row r="2686" spans="16:22">
      <c r="P2686" s="8"/>
      <c r="V2686" s="16" t="s">
        <v>142</v>
      </c>
    </row>
    <row r="2687" spans="16:22">
      <c r="P2687" s="8"/>
      <c r="V2687" s="16" t="s">
        <v>143</v>
      </c>
    </row>
    <row r="2688" spans="16:22">
      <c r="P2688" s="8"/>
      <c r="V2688" s="16" t="s">
        <v>144</v>
      </c>
    </row>
    <row r="2689" spans="16:22">
      <c r="P2689" s="8"/>
      <c r="V2689" s="16" t="s">
        <v>145</v>
      </c>
    </row>
    <row r="2690" spans="16:22">
      <c r="P2690" s="8"/>
      <c r="V2690" s="16" t="s">
        <v>146</v>
      </c>
    </row>
    <row r="2691" spans="16:22">
      <c r="P2691" s="8"/>
      <c r="V2691" s="16" t="s">
        <v>147</v>
      </c>
    </row>
    <row r="2692" spans="16:22">
      <c r="P2692" s="8"/>
      <c r="V2692" s="16" t="s">
        <v>148</v>
      </c>
    </row>
    <row r="2693" spans="16:22">
      <c r="P2693" s="8"/>
      <c r="V2693" s="16" t="s">
        <v>149</v>
      </c>
    </row>
    <row r="2694" spans="16:22">
      <c r="P2694" s="8"/>
      <c r="V2694" s="16" t="s">
        <v>150</v>
      </c>
    </row>
    <row r="2695" spans="16:22">
      <c r="P2695" s="8"/>
      <c r="V2695" s="16" t="s">
        <v>151</v>
      </c>
    </row>
    <row r="2696" spans="16:22">
      <c r="P2696" s="8"/>
      <c r="V2696" s="16" t="s">
        <v>152</v>
      </c>
    </row>
    <row r="2697" spans="16:22">
      <c r="P2697" s="8"/>
      <c r="V2697" s="16" t="s">
        <v>153</v>
      </c>
    </row>
    <row r="2698" spans="16:22">
      <c r="P2698" s="8"/>
      <c r="V2698" s="16" t="s">
        <v>154</v>
      </c>
    </row>
    <row r="2699" spans="16:22">
      <c r="P2699" s="8"/>
      <c r="V2699" s="16" t="s">
        <v>155</v>
      </c>
    </row>
    <row r="2700" spans="16:22">
      <c r="P2700" s="8"/>
      <c r="V2700" s="16" t="s">
        <v>156</v>
      </c>
    </row>
    <row r="2701" spans="16:22">
      <c r="P2701" s="8"/>
      <c r="V2701" s="16" t="s">
        <v>157</v>
      </c>
    </row>
    <row r="2702" spans="16:22">
      <c r="P2702" s="8"/>
      <c r="V2702" s="16" t="s">
        <v>158</v>
      </c>
    </row>
    <row r="2703" spans="16:22">
      <c r="P2703" s="8"/>
      <c r="V2703" s="16" t="s">
        <v>159</v>
      </c>
    </row>
    <row r="2704" spans="16:22">
      <c r="P2704" s="8"/>
      <c r="V2704" s="16" t="s">
        <v>160</v>
      </c>
    </row>
    <row r="2705" spans="16:22">
      <c r="P2705" s="8"/>
      <c r="V2705" s="16" t="s">
        <v>161</v>
      </c>
    </row>
    <row r="2706" spans="16:22">
      <c r="P2706" s="8"/>
      <c r="V2706" s="16" t="s">
        <v>162</v>
      </c>
    </row>
    <row r="2707" spans="16:22">
      <c r="P2707" s="8"/>
      <c r="V2707" s="16" t="s">
        <v>163</v>
      </c>
    </row>
    <row r="2708" spans="16:22">
      <c r="P2708" s="8"/>
      <c r="V2708" s="16" t="s">
        <v>164</v>
      </c>
    </row>
    <row r="2709" spans="16:22">
      <c r="P2709" s="8"/>
      <c r="V2709" s="16" t="s">
        <v>165</v>
      </c>
    </row>
    <row r="2710" spans="16:22">
      <c r="P2710" s="8"/>
      <c r="V2710" s="16" t="s">
        <v>166</v>
      </c>
    </row>
    <row r="2711" spans="16:22">
      <c r="P2711" s="8"/>
      <c r="V2711" s="16" t="s">
        <v>167</v>
      </c>
    </row>
    <row r="2712" spans="16:22">
      <c r="P2712" s="8"/>
      <c r="V2712" s="16" t="s">
        <v>168</v>
      </c>
    </row>
    <row r="2713" spans="16:22">
      <c r="P2713" s="8"/>
      <c r="V2713" s="16" t="s">
        <v>169</v>
      </c>
    </row>
    <row r="2714" spans="16:22">
      <c r="P2714" s="8"/>
      <c r="V2714" s="16" t="s">
        <v>170</v>
      </c>
    </row>
    <row r="2715" spans="16:22">
      <c r="P2715" s="8"/>
      <c r="V2715" s="16" t="s">
        <v>171</v>
      </c>
    </row>
    <row r="2716" spans="16:22">
      <c r="P2716" s="8"/>
      <c r="V2716" s="16" t="s">
        <v>172</v>
      </c>
    </row>
    <row r="2717" spans="16:22">
      <c r="P2717" s="8"/>
      <c r="V2717" s="16" t="s">
        <v>173</v>
      </c>
    </row>
    <row r="2718" spans="16:22">
      <c r="P2718" s="8"/>
      <c r="V2718" s="16" t="s">
        <v>174</v>
      </c>
    </row>
    <row r="2719" spans="16:22">
      <c r="P2719" s="8"/>
      <c r="V2719" s="16" t="s">
        <v>175</v>
      </c>
    </row>
    <row r="2720" spans="16:22">
      <c r="P2720" s="8"/>
      <c r="V2720" s="16" t="s">
        <v>176</v>
      </c>
    </row>
    <row r="2721" spans="16:22">
      <c r="P2721" s="8"/>
      <c r="V2721" s="16" t="s">
        <v>177</v>
      </c>
    </row>
    <row r="2722" spans="16:22">
      <c r="P2722" s="8"/>
      <c r="V2722" s="16" t="s">
        <v>178</v>
      </c>
    </row>
    <row r="2723" spans="16:22">
      <c r="P2723" s="8"/>
      <c r="V2723" s="16" t="s">
        <v>179</v>
      </c>
    </row>
    <row r="2724" spans="16:22">
      <c r="P2724" s="8"/>
      <c r="V2724" s="16" t="s">
        <v>180</v>
      </c>
    </row>
    <row r="2725" spans="16:22">
      <c r="P2725" s="8"/>
      <c r="V2725" s="16" t="s">
        <v>181</v>
      </c>
    </row>
    <row r="2726" spans="16:22">
      <c r="P2726" s="8"/>
      <c r="V2726" s="16" t="s">
        <v>182</v>
      </c>
    </row>
    <row r="2727" spans="16:22">
      <c r="P2727" s="8"/>
      <c r="V2727" s="16" t="s">
        <v>183</v>
      </c>
    </row>
    <row r="2728" spans="16:22">
      <c r="P2728" s="8"/>
      <c r="V2728" s="16" t="s">
        <v>184</v>
      </c>
    </row>
    <row r="2729" spans="16:22">
      <c r="P2729" s="8"/>
      <c r="V2729" s="16" t="s">
        <v>185</v>
      </c>
    </row>
    <row r="2730" spans="16:22">
      <c r="P2730" s="8"/>
      <c r="V2730" s="16" t="s">
        <v>186</v>
      </c>
    </row>
    <row r="2731" spans="16:22">
      <c r="P2731" s="8"/>
      <c r="V2731" s="16" t="s">
        <v>187</v>
      </c>
    </row>
    <row r="2732" spans="16:22">
      <c r="P2732" s="8"/>
      <c r="V2732" s="16" t="s">
        <v>188</v>
      </c>
    </row>
    <row r="2733" spans="16:22">
      <c r="P2733" s="8"/>
      <c r="V2733" s="16" t="s">
        <v>189</v>
      </c>
    </row>
    <row r="2734" spans="16:22">
      <c r="P2734" s="8"/>
      <c r="V2734" s="16" t="s">
        <v>190</v>
      </c>
    </row>
    <row r="2735" spans="16:22" ht="22.5">
      <c r="P2735" s="8"/>
      <c r="V2735" s="16" t="s">
        <v>191</v>
      </c>
    </row>
    <row r="2736" spans="16:22">
      <c r="P2736" s="8"/>
      <c r="V2736" s="16" t="s">
        <v>192</v>
      </c>
    </row>
    <row r="2737" spans="16:22" ht="22.5">
      <c r="P2737" s="8"/>
      <c r="V2737" s="16" t="s">
        <v>193</v>
      </c>
    </row>
    <row r="2738" spans="16:22">
      <c r="P2738" s="8"/>
      <c r="V2738" s="16" t="s">
        <v>194</v>
      </c>
    </row>
    <row r="2739" spans="16:22">
      <c r="P2739" s="8"/>
      <c r="V2739" s="16" t="s">
        <v>195</v>
      </c>
    </row>
    <row r="2740" spans="16:22">
      <c r="P2740" s="8"/>
      <c r="V2740" s="16" t="s">
        <v>196</v>
      </c>
    </row>
    <row r="2741" spans="16:22">
      <c r="P2741" s="8"/>
      <c r="V2741" s="16" t="s">
        <v>197</v>
      </c>
    </row>
    <row r="2742" spans="16:22">
      <c r="P2742" s="8"/>
      <c r="V2742" s="16" t="s">
        <v>198</v>
      </c>
    </row>
    <row r="2743" spans="16:22">
      <c r="P2743" s="8"/>
      <c r="V2743" s="16" t="s">
        <v>199</v>
      </c>
    </row>
    <row r="2744" spans="16:22">
      <c r="P2744" s="8"/>
      <c r="V2744" s="16" t="s">
        <v>200</v>
      </c>
    </row>
    <row r="2745" spans="16:22">
      <c r="P2745" s="8"/>
      <c r="V2745" s="16" t="s">
        <v>201</v>
      </c>
    </row>
    <row r="2746" spans="16:22">
      <c r="P2746" s="8"/>
      <c r="V2746" s="16" t="s">
        <v>202</v>
      </c>
    </row>
    <row r="2747" spans="16:22">
      <c r="P2747" s="8"/>
      <c r="V2747" s="16" t="s">
        <v>203</v>
      </c>
    </row>
    <row r="2748" spans="16:22">
      <c r="P2748" s="8"/>
      <c r="V2748" s="16" t="s">
        <v>204</v>
      </c>
    </row>
    <row r="2749" spans="16:22">
      <c r="P2749" s="8"/>
      <c r="V2749" s="16" t="s">
        <v>205</v>
      </c>
    </row>
    <row r="2750" spans="16:22">
      <c r="P2750" s="8"/>
      <c r="V2750" s="16" t="s">
        <v>206</v>
      </c>
    </row>
    <row r="2751" spans="16:22">
      <c r="P2751" s="8"/>
      <c r="V2751" s="16" t="s">
        <v>207</v>
      </c>
    </row>
    <row r="2752" spans="16:22">
      <c r="P2752" s="8"/>
      <c r="V2752" s="16" t="s">
        <v>208</v>
      </c>
    </row>
    <row r="2753" spans="16:22">
      <c r="P2753" s="8"/>
      <c r="V2753" s="24" t="s">
        <v>209</v>
      </c>
    </row>
    <row r="2754" spans="16:22">
      <c r="P2754" s="8"/>
      <c r="V2754" s="24" t="s">
        <v>210</v>
      </c>
    </row>
    <row r="2755" spans="16:22">
      <c r="P2755" s="8"/>
      <c r="V2755" s="24" t="s">
        <v>211</v>
      </c>
    </row>
    <row r="2756" spans="16:22">
      <c r="P2756" s="8"/>
      <c r="V2756" s="24" t="s">
        <v>212</v>
      </c>
    </row>
    <row r="2757" spans="16:22">
      <c r="P2757" s="8"/>
      <c r="V2757" s="24" t="s">
        <v>213</v>
      </c>
    </row>
    <row r="2758" spans="16:22">
      <c r="P2758" s="8"/>
      <c r="V2758" s="24" t="s">
        <v>214</v>
      </c>
    </row>
    <row r="2759" spans="16:22">
      <c r="P2759" s="8"/>
      <c r="V2759" s="24" t="s">
        <v>215</v>
      </c>
    </row>
    <row r="2760" spans="16:22">
      <c r="P2760" s="8"/>
      <c r="V2760" s="24" t="s">
        <v>216</v>
      </c>
    </row>
    <row r="2761" spans="16:22">
      <c r="P2761" s="8"/>
      <c r="V2761" s="24" t="s">
        <v>217</v>
      </c>
    </row>
    <row r="2762" spans="16:22">
      <c r="P2762" s="8"/>
      <c r="V2762" s="24" t="s">
        <v>218</v>
      </c>
    </row>
    <row r="2763" spans="16:22">
      <c r="P2763" s="8"/>
      <c r="V2763" s="24" t="s">
        <v>219</v>
      </c>
    </row>
    <row r="2764" spans="16:22">
      <c r="P2764" s="8"/>
      <c r="V2764" s="24" t="s">
        <v>220</v>
      </c>
    </row>
    <row r="2765" spans="16:22">
      <c r="V2765" t="s">
        <v>221</v>
      </c>
    </row>
    <row r="2766" spans="16:22">
      <c r="V2766" t="s">
        <v>222</v>
      </c>
    </row>
    <row r="2767" spans="16:22">
      <c r="V2767" t="s">
        <v>223</v>
      </c>
    </row>
    <row r="2768" spans="16:22">
      <c r="V2768" t="s">
        <v>224</v>
      </c>
    </row>
    <row r="2769" spans="22:22">
      <c r="V2769" t="s">
        <v>225</v>
      </c>
    </row>
    <row r="2770" spans="22:22">
      <c r="V2770" t="s">
        <v>226</v>
      </c>
    </row>
    <row r="2771" spans="22:22">
      <c r="V2771" t="s">
        <v>227</v>
      </c>
    </row>
    <row r="2772" spans="22:22">
      <c r="V2772" t="s">
        <v>228</v>
      </c>
    </row>
    <row r="2773" spans="22:22">
      <c r="V2773" t="s">
        <v>229</v>
      </c>
    </row>
    <row r="2774" spans="22:22">
      <c r="V2774" t="s">
        <v>230</v>
      </c>
    </row>
    <row r="2775" spans="22:22">
      <c r="V2775" t="s">
        <v>231</v>
      </c>
    </row>
    <row r="2776" spans="22:22">
      <c r="V2776" t="s">
        <v>232</v>
      </c>
    </row>
    <row r="2777" spans="22:22">
      <c r="V2777" t="s">
        <v>233</v>
      </c>
    </row>
    <row r="2778" spans="22:22">
      <c r="V2778" t="s">
        <v>234</v>
      </c>
    </row>
    <row r="2779" spans="22:22">
      <c r="V2779" t="s">
        <v>235</v>
      </c>
    </row>
  </sheetData>
  <sortState ref="A4:R140">
    <sortCondition ref="B4"/>
  </sortState>
  <phoneticPr fontId="7" type="noConversion"/>
  <dataValidations count="48">
    <dataValidation type="list" allowBlank="1" showInputMessage="1" showErrorMessage="1" sqref="C97:C101">
      <formula1>$Q$2581:$Q$2592</formula1>
    </dataValidation>
    <dataValidation type="list" allowBlank="1" showInputMessage="1" showErrorMessage="1" sqref="D141:D65120 D97:D101 D57 D4:D27">
      <formula1>$V$2580:$V$2779</formula1>
    </dataValidation>
    <dataValidation type="list" allowBlank="1" showInputMessage="1" showErrorMessage="1" sqref="WUZ37 IN37 SJ37 ACF37 AMB37 AVX37 BFT37 BPP37 BZL37 CJH37 CTD37 DCZ37 DMV37 DWR37 EGN37 EQJ37 FAF37 FKB37 FTX37 GDT37 GNP37 GXL37 HHH37 HRD37 IAZ37 IKV37 IUR37 JEN37 JOJ37 JYF37 KIB37 KRX37 LBT37 LLP37 LVL37 MFH37 MPD37 MYZ37 NIV37 NSR37 OCN37 OMJ37 OWF37 PGB37 PPX37 PZT37 QJP37 QTL37 RDH37 RND37 RWZ37 SGV37 SQR37 TAN37 TKJ37 TUF37 UEB37 UNX37 UXT37 VHP37 VRL37 WBH37 WLD37">
      <formula1>$P$2600:$P$2605</formula1>
    </dataValidation>
    <dataValidation type="list" allowBlank="1" showInputMessage="1" showErrorMessage="1" sqref="WVK37 IY37 SU37 ACQ37 AMM37 AWI37 BGE37 BQA37 BZW37 CJS37 CTO37 DDK37 DNG37 DXC37 EGY37 EQU37 FAQ37 FKM37 FUI37 GEE37 GOA37 GXW37 HHS37 HRO37 IBK37 ILG37 IVC37 JEY37 JOU37 JYQ37 KIM37 KSI37 LCE37 LMA37 LVW37 MFS37 MPO37 MZK37 NJG37 NTC37 OCY37 OMU37 OWQ37 PGM37 PQI37 QAE37 QKA37 QTW37 RDS37 RNO37 RXK37 SHG37 SRC37 TAY37 TKU37 TUQ37 UEM37 UOI37 UYE37 VIA37 VRW37 WBS37 WLO37">
      <formula1>$U$2600:$U$2601</formula1>
    </dataValidation>
    <dataValidation type="list" allowBlank="1" showInputMessage="1" showErrorMessage="1" sqref="C37 IO37 SK37 ACG37 AMC37 AVY37 BFU37 BPQ37 BZM37 CJI37 CTE37 DDA37 DMW37 DWS37 EGO37 EQK37 FAG37 FKC37 FTY37 GDU37 GNQ37 GXM37 HHI37 HRE37 IBA37 IKW37 IUS37 JEO37 JOK37 JYG37 KIC37 KRY37 LBU37 LLQ37 LVM37 MFI37 MPE37 MZA37 NIW37 NSS37 OCO37 OMK37 OWG37 PGC37 PPY37 PZU37 QJQ37 QTM37 RDI37 RNE37 RXA37 SGW37 SQS37 TAO37 TKK37 TUG37 UEC37 UNY37 UXU37 VHQ37 VRM37 WBI37 WLE37 WVA37 C118:C120 C124">
      <formula1>$Q$2600:$Q$2612</formula1>
    </dataValidation>
    <dataValidation type="list" allowBlank="1" showInputMessage="1" showErrorMessage="1" sqref="WVC37 IQ37 SM37 ACI37 AME37 AWA37 BFW37 BPS37 BZO37 CJK37 CTG37 DDC37 DMY37 DWU37 EGQ37 EQM37 FAI37 FKE37 FUA37 GDW37 GNS37 GXO37 HHK37 HRG37 IBC37 IKY37 IUU37 JEQ37 JOM37 JYI37 KIE37 KSA37 LBW37 LLS37 LVO37 MFK37 MPG37 MZC37 NIY37 NSU37 OCQ37 OMM37 OWI37 PGE37 PQA37 PZW37 QJS37 QTO37 RDK37 RNG37 RXC37 SGY37 SQU37 TAQ37 TKM37 TUI37 UEE37 UOA37 UXW37 VHS37 VRO37 WBK37 WLG37">
      <formula1>$R$2600:$R$2605</formula1>
    </dataValidation>
    <dataValidation type="list" allowBlank="1" showInputMessage="1" showErrorMessage="1" sqref="WVJ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formula1>$T$2600:$T$2605</formula1>
    </dataValidation>
    <dataValidation type="list" allowBlank="1" showInputMessage="1" showErrorMessage="1" sqref="WVE37 IU37 SQ37 ACM37 AMI37 AWE37 BGA37 BPW37 BZS37 CJO37 CTK37 DDG37 DNC37 DWY37 EGU37 EQQ37 FAM37 FKI37 FUE37 GEA37 GNW37 GXS37 HHO37 HRK37 IBG37 ILC37 IUY37 JEU37 JOQ37 JYM37 KII37 KSE37 LCA37 LLW37 LVS37 MFO37 MPK37 MZG37 NJC37 NSY37 OCU37 OMQ37 OWM37 PGI37 PQE37 QAA37 QJW37 QTS37 RDO37 RNK37 RXG37 SHC37 SQY37 TAU37 TKQ37 TUM37 UEI37 UOE37 UYA37 VHW37 VRS37 WBO37 WLK37 WVG37 IS37 SO37 ACK37 AMG37 AWC37 BFY37 BPU37 BZQ37 CJM37 CTI37 DDE37 DNA37 DWW37 EGS37 EQO37 FAK37 FKG37 FUC37 GDY37 GNU37 GXQ37 HHM37 HRI37 IBE37 ILA37 IUW37 JES37 JOO37 JYK37 KIG37 KSC37 LBY37 LLU37 LVQ37 MFM37 MPI37 MZE37 NJA37 NSW37 OCS37 OMO37 OWK37 PGG37 PQC37 PZY37 QJU37 QTQ37 RDM37 RNI37 RXE37 SHA37 SQW37 TAS37 TKO37 TUK37 UEG37 UOC37 UXY37 VHU37 VRQ37 WBM37 WLI37">
      <formula1>$V$2600:$V$2784</formula1>
    </dataValidation>
    <dataValidation type="list" allowBlank="1" showInputMessage="1" showErrorMessage="1" sqref="D118:D120 D37 IP37 SL37 ACH37 AMD37 AVZ37 BFV37 BPR37 BZN37 CJJ37 CTF37 DDB37 DMX37 DWT37 EGP37 EQL37 FAH37 FKD37 FTZ37 GDV37 GNR37 GXN37 HHJ37 HRF37 IBB37 IKX37 IUT37 JEP37 JOL37 JYH37 KID37 KRZ37 LBV37 LLR37 LVN37 MFJ37 MPF37 MZB37 NIX37 NST37 OCP37 OML37 OWH37 PGD37 PPZ37 PZV37 QJR37 QTN37 RDJ37 RNF37 RXB37 SGX37 SQT37 TAP37 TKL37 TUH37 UED37 UNZ37 UXV37 VHR37 VRN37 WBJ37 WLF37 WVB37">
      <formula1>$V$2600:$V$2799</formula1>
    </dataValidation>
    <dataValidation type="list" allowBlank="1" showInputMessage="1" showErrorMessage="1" sqref="IX58:IX91 ST58:ST91 ACP58:ACP91 AML58:AML91 AWH58:AWH91 BGD58:BGD91 BPZ58:BPZ91 BZV58:BZV91 CJR58:CJR91 CTN58:CTN91 DDJ58:DDJ91 DNF58:DNF91 DXB58:DXB91 EGX58:EGX91 EQT58:EQT91 FAP58:FAP91 FKL58:FKL91 FUH58:FUH91 GED58:GED91 GNZ58:GNZ91 GXV58:GXV91 HHR58:HHR91 HRN58:HRN91 IBJ58:IBJ91 ILF58:ILF91 IVB58:IVB91 JEX58:JEX91 JOT58:JOT91 JYP58:JYP91 KIL58:KIL91 KSH58:KSH91 LCD58:LCD91 LLZ58:LLZ91 LVV58:LVV91 MFR58:MFR91 MPN58:MPN91 MZJ58:MZJ91 NJF58:NJF91 NTB58:NTB91 OCX58:OCX91 OMT58:OMT91 OWP58:OWP91 PGL58:PGL91 PQH58:PQH91 QAD58:QAD91 QJZ58:QJZ91 QTV58:QTV91 RDR58:RDR91 RNN58:RNN91 RXJ58:RXJ91 SHF58:SHF91 SRB58:SRB91 TAX58:TAX91 TKT58:TKT91 TUP58:TUP91 UEL58:UEL91 UOH58:UOH91 UYD58:UYD91 VHZ58:VHZ91 VRV58:VRV91 WBR58:WBR91 WLN58:WLN91 WVJ58:WVJ91 WVJ38:WVJ56 WLN38:WLN56 WBR38:WBR56 VRV38:VRV56 VHZ38:VHZ56 UYD38:UYD56 UOH38:UOH56 UEL38:UEL56 TUP38:TUP56 TKT38:TKT56 TAX38:TAX56 SRB38:SRB56 SHF38:SHF56 RXJ38:RXJ56 RNN38:RNN56 RDR38:RDR56 QTV38:QTV56 QJZ38:QJZ56 QAD38:QAD56 PQH38:PQH56 PGL38:PGL56 OWP38:OWP56 OMT38:OMT56 OCX38:OCX56 NTB38:NTB56 NJF38:NJF56 MZJ38:MZJ56 MPN38:MPN56 MFR38:MFR56 LVV38:LVV56 LLZ38:LLZ56 LCD38:LCD56 KSH38:KSH56 KIL38:KIL56 JYP38:JYP56 JOT38:JOT56 JEX38:JEX56 IVB38:IVB56 ILF38:ILF56 IBJ38:IBJ56 HRN38:HRN56 HHR38:HHR56 GXV38:GXV56 GNZ38:GNZ56 GED38:GED56 FUH38:FUH56 FKL38:FKL56 FAP38:FAP56 EQT38:EQT56 EGX38:EGX56 DXB38:DXB56 DNF38:DNF56 DDJ38:DDJ56 CTN38:CTN56 CJR38:CJR56 BZV38:BZV56 BPZ38:BPZ56 BGD38:BGD56 AWH38:AWH56 AML38:AML56 ACP38:ACP56 ST38:ST56 IX38:IX56">
      <formula1>$T$2544:$T$2549</formula1>
    </dataValidation>
    <dataValidation type="list" allowBlank="1" showInputMessage="1" showErrorMessage="1" sqref="IQ58:IQ91 SM58:SM91 ACI58:ACI91 AME58:AME91 AWA58:AWA91 BFW58:BFW91 BPS58:BPS91 BZO58:BZO91 CJK58:CJK91 CTG58:CTG91 DDC58:DDC91 DMY58:DMY91 DWU58:DWU91 EGQ58:EGQ91 EQM58:EQM91 FAI58:FAI91 FKE58:FKE91 FUA58:FUA91 GDW58:GDW91 GNS58:GNS91 GXO58:GXO91 HHK58:HHK91 HRG58:HRG91 IBC58:IBC91 IKY58:IKY91 IUU58:IUU91 JEQ58:JEQ91 JOM58:JOM91 JYI58:JYI91 KIE58:KIE91 KSA58:KSA91 LBW58:LBW91 LLS58:LLS91 LVO58:LVO91 MFK58:MFK91 MPG58:MPG91 MZC58:MZC91 NIY58:NIY91 NSU58:NSU91 OCQ58:OCQ91 OMM58:OMM91 OWI58:OWI91 PGE58:PGE91 PQA58:PQA91 PZW58:PZW91 QJS58:QJS91 QTO58:QTO91 RDK58:RDK91 RNG58:RNG91 RXC58:RXC91 SGY58:SGY91 SQU58:SQU91 TAQ58:TAQ91 TKM58:TKM91 TUI58:TUI91 UEE58:UEE91 UOA58:UOA91 UXW58:UXW91 VHS58:VHS91 VRO58:VRO91 WBK58:WBK91 WLG58:WLG91 WLG38:WLG56 WBK38:WBK56 VRO38:VRO56 VHS38:VHS56 UXW38:UXW56 UOA38:UOA56 UEE38:UEE56 TUI38:TUI56 TKM38:TKM56 TAQ38:TAQ56 SQU38:SQU56 SGY38:SGY56 RXC38:RXC56 RNG38:RNG56 RDK38:RDK56 QTO38:QTO56 QJS38:QJS56 PZW38:PZW56 PQA38:PQA56 PGE38:PGE56 OWI38:OWI56 OMM38:OMM56 OCQ38:OCQ56 NSU38:NSU56 NIY38:NIY56 MZC38:MZC56 MPG38:MPG56 MFK38:MFK56 LVO38:LVO56 LLS38:LLS56 LBW38:LBW56 KSA38:KSA56 KIE38:KIE56 JYI38:JYI56 JOM38:JOM56 JEQ38:JEQ56 IUU38:IUU56 IKY38:IKY56 IBC38:IBC56 HRG38:HRG56 HHK38:HHK56 GXO38:GXO56 GNS38:GNS56 GDW38:GDW56 FUA38:FUA56 FKE38:FKE56 FAI38:FAI56 EQM38:EQM56 EGQ38:EGQ56 DWU38:DWU56 DMY38:DMY56 DDC38:DDC56 CTG38:CTG56 CJK38:CJK56 BZO38:BZO56 BPS38:BPS56 BFW38:BFW56 AWA38:AWA56 AME38:AME56 ACI38:ACI56 SM38:SM56 IQ38:IQ56 WVC38:WVC56 WVC58:WVC91">
      <formula1>$R$2544:$R$2549</formula1>
    </dataValidation>
    <dataValidation type="list" allowBlank="1" showInputMessage="1" showErrorMessage="1" sqref="IY58:IY91 SU58:SU91 ACQ58:ACQ91 AMM58:AMM91 AWI58:AWI91 BGE58:BGE91 BQA58:BQA91 BZW58:BZW91 CJS58:CJS91 CTO58:CTO91 DDK58:DDK91 DNG58:DNG91 DXC58:DXC91 EGY58:EGY91 EQU58:EQU91 FAQ58:FAQ91 FKM58:FKM91 FUI58:FUI91 GEE58:GEE91 GOA58:GOA91 GXW58:GXW91 HHS58:HHS91 HRO58:HRO91 IBK58:IBK91 ILG58:ILG91 IVC58:IVC91 JEY58:JEY91 JOU58:JOU91 JYQ58:JYQ91 KIM58:KIM91 KSI58:KSI91 LCE58:LCE91 LMA58:LMA91 LVW58:LVW91 MFS58:MFS91 MPO58:MPO91 MZK58:MZK91 NJG58:NJG91 NTC58:NTC91 OCY58:OCY91 OMU58:OMU91 OWQ58:OWQ91 PGM58:PGM91 PQI58:PQI91 QAE58:QAE91 QKA58:QKA91 QTW58:QTW91 RDS58:RDS91 RNO58:RNO91 RXK58:RXK91 SHG58:SHG91 SRC58:SRC91 TAY58:TAY91 TKU58:TKU91 TUQ58:TUQ91 UEM58:UEM91 UOI58:UOI91 UYE58:UYE91 VIA58:VIA91 VRW58:VRW91 WBS58:WBS91 WLO58:WLO91 WVK58:WVK91 WVK38:WVK56 WLO38:WLO56 WBS38:WBS56 VRW38:VRW56 VIA38:VIA56 UYE38:UYE56 UOI38:UOI56 UEM38:UEM56 TUQ38:TUQ56 TKU38:TKU56 TAY38:TAY56 SRC38:SRC56 SHG38:SHG56 RXK38:RXK56 RNO38:RNO56 RDS38:RDS56 QTW38:QTW56 QKA38:QKA56 QAE38:QAE56 PQI38:PQI56 PGM38:PGM56 OWQ38:OWQ56 OMU38:OMU56 OCY38:OCY56 NTC38:NTC56 NJG38:NJG56 MZK38:MZK56 MPO38:MPO56 MFS38:MFS56 LVW38:LVW56 LMA38:LMA56 LCE38:LCE56 KSI38:KSI56 KIM38:KIM56 JYQ38:JYQ56 JOU38:JOU56 JEY38:JEY56 IVC38:IVC56 ILG38:ILG56 IBK38:IBK56 HRO38:HRO56 HHS38:HHS56 GXW38:GXW56 GOA38:GOA56 GEE38:GEE56 FUI38:FUI56 FKM38:FKM56 FAQ38:FAQ56 EQU38:EQU56 EGY38:EGY56 DXC38:DXC56 DNG38:DNG56 DDK38:DDK56 CTO38:CTO56 CJS38:CJS56 BZW38:BZW56 BQA38:BQA56 BGE38:BGE56 AWI38:AWI56 AMM38:AMM56 ACQ38:ACQ56 SU38:SU56 IY38:IY56">
      <formula1>$U$2544:$U$2545</formula1>
    </dataValidation>
    <dataValidation type="list" allowBlank="1" showInputMessage="1" showErrorMessage="1" sqref="IW58:IW91 SS58:SS91 ACO58:ACO91 AMK58:AMK91 AWG58:AWG91 BGC58:BGC91 BPY58:BPY91 BZU58:BZU91 CJQ58:CJQ91 CTM58:CTM91 DDI58:DDI91 DNE58:DNE91 DXA58:DXA91 EGW58:EGW91 EQS58:EQS91 FAO58:FAO91 FKK58:FKK91 FUG58:FUG91 GEC58:GEC91 GNY58:GNY91 GXU58:GXU91 HHQ58:HHQ91 HRM58:HRM91 IBI58:IBI91 ILE58:ILE91 IVA58:IVA91 JEW58:JEW91 JOS58:JOS91 JYO58:JYO91 KIK58:KIK91 KSG58:KSG91 LCC58:LCC91 LLY58:LLY91 LVU58:LVU91 MFQ58:MFQ91 MPM58:MPM91 MZI58:MZI91 NJE58:NJE91 NTA58:NTA91 OCW58:OCW91 OMS58:OMS91 OWO58:OWO91 PGK58:PGK91 PQG58:PQG91 QAC58:QAC91 QJY58:QJY91 QTU58:QTU91 RDQ58:RDQ91 RNM58:RNM91 RXI58:RXI91 SHE58:SHE91 SRA58:SRA91 TAW58:TAW91 TKS58:TKS91 TUO58:TUO91 UEK58:UEK91 UOG58:UOG91 UYC58:UYC91 VHY58:VHY91 VRU58:VRU91 WBQ58:WBQ91 WLM58:WLM91 WVI58:WVI91 WVI38:WVI56 WLM38:WLM56 WBQ38:WBQ56 VRU38:VRU56 VHY38:VHY56 UYC38:UYC56 UOG38:UOG56 UEK38:UEK56 TUO38:TUO56 TKS38:TKS56 TAW38:TAW56 SRA38:SRA56 SHE38:SHE56 RXI38:RXI56 RNM38:RNM56 RDQ38:RDQ56 QTU38:QTU56 QJY38:QJY56 QAC38:QAC56 PQG38:PQG56 PGK38:PGK56 OWO38:OWO56 OMS38:OMS56 OCW38:OCW56 NTA38:NTA56 NJE38:NJE56 MZI38:MZI56 MPM38:MPM56 MFQ38:MFQ56 LVU38:LVU56 LLY38:LLY56 LCC38:LCC56 KSG38:KSG56 KIK38:KIK56 JYO38:JYO56 JOS38:JOS56 JEW38:JEW56 IVA38:IVA56 ILE38:ILE56 IBI38:IBI56 HRM38:HRM56 HHQ38:HHQ56 GXU38:GXU56 GNY38:GNY56 GEC38:GEC56 FUG38:FUG56 FKK38:FKK56 FAO38:FAO56 EQS38:EQS56 EGW38:EGW56 DXA38:DXA56 DNE38:DNE56 DDI38:DDI56 CTM38:CTM56 CJQ38:CJQ56 BZU38:BZU56 BPY38:BPY56 BGC38:BGC56 AWG38:AWG56 AMK38:AMK56 ACO38:ACO56 SS38:SS56 IW38:IW56">
      <formula1>$S$2544:$S$2547</formula1>
    </dataValidation>
    <dataValidation type="list" allowBlank="1" showInputMessage="1" showErrorMessage="1" sqref="IN58:IN91 SJ58:SJ91 ACF58:ACF91 AMB58:AMB91 AVX58:AVX91 BFT58:BFT91 BPP58:BPP91 BZL58:BZL91 CJH58:CJH91 CTD58:CTD91 DCZ58:DCZ91 DMV58:DMV91 DWR58:DWR91 EGN58:EGN91 EQJ58:EQJ91 FAF58:FAF91 FKB58:FKB91 FTX58:FTX91 GDT58:GDT91 GNP58:GNP91 GXL58:GXL91 HHH58:HHH91 HRD58:HRD91 IAZ58:IAZ91 IKV58:IKV91 IUR58:IUR91 JEN58:JEN91 JOJ58:JOJ91 JYF58:JYF91 KIB58:KIB91 KRX58:KRX91 LBT58:LBT91 LLP58:LLP91 LVL58:LVL91 MFH58:MFH91 MPD58:MPD91 MYZ58:MYZ91 NIV58:NIV91 NSR58:NSR91 OCN58:OCN91 OMJ58:OMJ91 OWF58:OWF91 PGB58:PGB91 PPX58:PPX91 PZT58:PZT91 QJP58:QJP91 QTL58:QTL91 RDH58:RDH91 RND58:RND91 RWZ58:RWZ91 SGV58:SGV91 SQR58:SQR91 TAN58:TAN91 TKJ58:TKJ91 TUF58:TUF91 UEB58:UEB91 UNX58:UNX91 UXT58:UXT91 VHP58:VHP91 VRL58:VRL91 WBH58:WBH91 WLD58:WLD91 WUZ58:WUZ91 WUZ38:WUZ56 WLD38:WLD56 WBH38:WBH56 VRL38:VRL56 VHP38:VHP56 UXT38:UXT56 UNX38:UNX56 UEB38:UEB56 TUF38:TUF56 TKJ38:TKJ56 TAN38:TAN56 SQR38:SQR56 SGV38:SGV56 RWZ38:RWZ56 RND38:RND56 RDH38:RDH56 QTL38:QTL56 QJP38:QJP56 PZT38:PZT56 PPX38:PPX56 PGB38:PGB56 OWF38:OWF56 OMJ38:OMJ56 OCN38:OCN56 NSR38:NSR56 NIV38:NIV56 MYZ38:MYZ56 MPD38:MPD56 MFH38:MFH56 LVL38:LVL56 LLP38:LLP56 LBT38:LBT56 KRX38:KRX56 KIB38:KIB56 JYF38:JYF56 JOJ38:JOJ56 JEN38:JEN56 IUR38:IUR56 IKV38:IKV56 IAZ38:IAZ56 HRD38:HRD56 HHH38:HHH56 GXL38:GXL56 GNP38:GNP56 GDT38:GDT56 FTX38:FTX56 FKB38:FKB56 FAF38:FAF56 EQJ38:EQJ56 EGN38:EGN56 DWR38:DWR56 DMV38:DMV56 DCZ38:DCZ56 CTD38:CTD56 CJH38:CJH56 BZL38:BZL56 BPP38:BPP56 BFT38:BFT56 AVX38:AVX56 AMB38:AMB56 ACF38:ACF56 SJ38:SJ56 IN38:IN56">
      <formula1>$P$2544:$P$2549</formula1>
    </dataValidation>
    <dataValidation type="list" allowBlank="1" showInputMessage="1" showErrorMessage="1" sqref="D59 IP59 SL59 ACH59 AMD59 AVZ59 BFV59 BPR59 BZN59 CJJ59 CTF59 DDB59 DMX59 DWT59 EGP59 EQL59 FAH59 FKD59 FTZ59 GDV59 GNR59 GXN59 HHJ59 HRF59 IBB59 IKX59 IUT59 JEP59 JOL59 JYH59 KID59 KRZ59 LBV59 LLR59 LVN59 MFJ59 MPF59 MZB59 NIX59 NST59 OCP59 OML59 OWH59 PGD59 PPZ59 PZV59 QJR59 QTN59 RDJ59 RNF59 RXB59 SGX59 SQT59 TAP59 TKL59 TUH59 UED59 UNZ59 UXV59 VHR59 VRN59 WBJ59 WLF59 WVB59 D61 IP61 SL61 ACH61 AMD61 AVZ61 BFV61 BPR61 BZN61 CJJ61 CTF61 DDB61 DMX61 DWT61 EGP61 EQL61 FAH61 FKD61 FTZ61 GDV61 GNR61 GXN61 HHJ61 HRF61 IBB61 IKX61 IUT61 JEP61 JOL61 JYH61 KID61 KRZ61 LBV61 LLR61 LVN61 MFJ61 MPF61 MZB61 NIX61 NST61 OCP61 OML61 OWH61 PGD61 PPZ61 PZV61 QJR61 QTN61 RDJ61 RNF61 RXB61 SGX61 SQT61 TAP61 TKL61 TUH61 UED61 UNZ61 UXV61 VHR61 VRN61 WBJ61 WLF61 WVB61 D69:D70 IP69:IP70 SL69:SL70 ACH69:ACH70 AMD69:AMD70 AVZ69:AVZ70 BFV69:BFV70 BPR69:BPR70 BZN69:BZN70 CJJ69:CJJ70 CTF69:CTF70 DDB69:DDB70 DMX69:DMX70 DWT69:DWT70 EGP69:EGP70 EQL69:EQL70 FAH69:FAH70 FKD69:FKD70 FTZ69:FTZ70 GDV69:GDV70 GNR69:GNR70 GXN69:GXN70 HHJ69:HHJ70 HRF69:HRF70 IBB69:IBB70 IKX69:IKX70 IUT69:IUT70 JEP69:JEP70 JOL69:JOL70 JYH69:JYH70 KID69:KID70 KRZ69:KRZ70 LBV69:LBV70 LLR69:LLR70 LVN69:LVN70 MFJ69:MFJ70 MPF69:MPF70 MZB69:MZB70 NIX69:NIX70 NST69:NST70 OCP69:OCP70 OML69:OML70 OWH69:OWH70 PGD69:PGD70 PPZ69:PPZ70 PZV69:PZV70 QJR69:QJR70 QTN69:QTN70 RDJ69:RDJ70 RNF69:RNF70 RXB69:RXB70 SGX69:SGX70 SQT69:SQT70 TAP69:TAP70 TKL69:TKL70 TUH69:TUH70 UED69:UED70 UNZ69:UNZ70 UXV69:UXV70 VHR69:VHR70 VRN69:VRN70 WBJ69:WBJ70 WLF69:WLF70 WVB69:WVB70 D72:D73 IP72:IP73 SL72:SL73 ACH72:ACH73 AMD72:AMD73 AVZ72:AVZ73 BFV72:BFV73 BPR72:BPR73 BZN72:BZN73 CJJ72:CJJ73 CTF72:CTF73 DDB72:DDB73 DMX72:DMX73 DWT72:DWT73 EGP72:EGP73 EQL72:EQL73 FAH72:FAH73 FKD72:FKD73 FTZ72:FTZ73 GDV72:GDV73 GNR72:GNR73 GXN72:GXN73 HHJ72:HHJ73 HRF72:HRF73 IBB72:IBB73 IKX72:IKX73 IUT72:IUT73 JEP72:JEP73 JOL72:JOL73 JYH72:JYH73 KID72:KID73 KRZ72:KRZ73 LBV72:LBV73 LLR72:LLR73 LVN72:LVN73 MFJ72:MFJ73 MPF72:MPF73 MZB72:MZB73 NIX72:NIX73 NST72:NST73 OCP72:OCP73 OML72:OML73 OWH72:OWH73 PGD72:PGD73 PPZ72:PPZ73 PZV72:PZV73 QJR72:QJR73 QTN72:QTN73 RDJ72:RDJ73 RNF72:RNF73 RXB72:RXB73 SGX72:SGX73 SQT72:SQT73 TAP72:TAP73 TKL72:TKL73 TUH72:TUH73 UED72:UED73 UNZ72:UNZ73 UXV72:UXV73 VHR72:VHR73 VRN72:VRN73 WBJ72:WBJ73 WLF72:WLF73 WVB72:WVB73 D76:D86 IP76:IP86 SL76:SL86 ACH76:ACH86 AMD76:AMD86 AVZ76:AVZ86 BFV76:BFV86 BPR76:BPR86 BZN76:BZN86 CJJ76:CJJ86 CTF76:CTF86 DDB76:DDB86 DMX76:DMX86 DWT76:DWT86 EGP76:EGP86 EQL76:EQL86 FAH76:FAH86 FKD76:FKD86 FTZ76:FTZ86 GDV76:GDV86 GNR76:GNR86 GXN76:GXN86 HHJ76:HHJ86 HRF76:HRF86 IBB76:IBB86 IKX76:IKX86 IUT76:IUT86 JEP76:JEP86 JOL76:JOL86 JYH76:JYH86 KID76:KID86 KRZ76:KRZ86 LBV76:LBV86 LLR76:LLR86 LVN76:LVN86 MFJ76:MFJ86 MPF76:MPF86 MZB76:MZB86 NIX76:NIX86 NST76:NST86 OCP76:OCP86 OML76:OML86 OWH76:OWH86 PGD76:PGD86 PPZ76:PPZ86 PZV76:PZV86 QJR76:QJR86 QTN76:QTN86 RDJ76:RDJ86 RNF76:RNF86 RXB76:RXB86 SGX76:SGX86 SQT76:SQT86 TAP76:TAP86 TKL76:TKL86 TUH76:TUH86 UED76:UED86 UNZ76:UNZ86 UXV76:UXV86 VHR76:VHR86 VRN76:VRN86 WBJ76:WBJ86 WLF76:WLF86 WVB76:WVB86 D89:D91 IP89:IP91 SL89:SL91 ACH89:ACH91 AMD89:AMD91 AVZ89:AVZ91 BFV89:BFV91 BPR89:BPR91 BZN89:BZN91 CJJ89:CJJ91 CTF89:CTF91 DDB89:DDB91 DMX89:DMX91 DWT89:DWT91 EGP89:EGP91 EQL89:EQL91 FAH89:FAH91 FKD89:FKD91 FTZ89:FTZ91 GDV89:GDV91 GNR89:GNR91 GXN89:GXN91 HHJ89:HHJ91 HRF89:HRF91 IBB89:IBB91 IKX89:IKX91 IUT89:IUT91 JEP89:JEP91 JOL89:JOL91 JYH89:JYH91 KID89:KID91 KRZ89:KRZ91 LBV89:LBV91 LLR89:LLR91 LVN89:LVN91 MFJ89:MFJ91 MPF89:MPF91 MZB89:MZB91 NIX89:NIX91 NST89:NST91 OCP89:OCP91 OML89:OML91 OWH89:OWH91 PGD89:PGD91 PPZ89:PPZ91 PZV89:PZV91 QJR89:QJR91 QTN89:QTN91 RDJ89:RDJ91 RNF89:RNF91 RXB89:RXB91 SGX89:SGX91 SQT89:SQT91 TAP89:TAP91 TKL89:TKL91 TUH89:TUH91 UED89:UED91 UNZ89:UNZ91 UXV89:UXV91 VHR89:VHR91 VRN89:VRN91 WBJ89:WBJ91 WLF89:WLF91 WVB89:WVB91">
      <formula1>$V$2598:$V$2797</formula1>
    </dataValidation>
    <dataValidation type="list" allowBlank="1" showInputMessage="1" showErrorMessage="1" sqref="IS58:IS91 SO58:SO91 ACK58:ACK91 AMG58:AMG91 AWC58:AWC91 BFY58:BFY91 BPU58:BPU91 BZQ58:BZQ91 CJM58:CJM91 CTI58:CTI91 DDE58:DDE91 DNA58:DNA91 DWW58:DWW91 EGS58:EGS91 EQO58:EQO91 FAK58:FAK91 FKG58:FKG91 FUC58:FUC91 GDY58:GDY91 GNU58:GNU91 GXQ58:GXQ91 HHM58:HHM91 HRI58:HRI91 IBE58:IBE91 ILA58:ILA91 IUW58:IUW91 JES58:JES91 JOO58:JOO91 JYK58:JYK91 KIG58:KIG91 KSC58:KSC91 LBY58:LBY91 LLU58:LLU91 LVQ58:LVQ91 MFM58:MFM91 MPI58:MPI91 MZE58:MZE91 NJA58:NJA91 NSW58:NSW91 OCS58:OCS91 OMO58:OMO91 OWK58:OWK91 PGG58:PGG91 PQC58:PQC91 PZY58:PZY91 QJU58:QJU91 QTQ58:QTQ91 RDM58:RDM91 RNI58:RNI91 RXE58:RXE91 SHA58:SHA91 SQW58:SQW91 TAS58:TAS91 TKO58:TKO91 TUK58:TUK91 UEG58:UEG91 UOC58:UOC91 UXY58:UXY91 VHU58:VHU91 VRQ58:VRQ91 WBM58:WBM91 WLI58:WLI91 WVE58:WVE91 IU58:IU91 SQ58:SQ91 ACM58:ACM91 AMI58:AMI91 AWE58:AWE91 BGA58:BGA91 BPW58:BPW91 BZS58:BZS91 CJO58:CJO91 CTK58:CTK91 DDG58:DDG91 DNC58:DNC91 DWY58:DWY91 EGU58:EGU91 EQQ58:EQQ91 FAM58:FAM91 FKI58:FKI91 FUE58:FUE91 GEA58:GEA91 GNW58:GNW91 GXS58:GXS91 HHO58:HHO91 HRK58:HRK91 IBG58:IBG91 ILC58:ILC91 IUY58:IUY91 JEU58:JEU91 JOQ58:JOQ91 JYM58:JYM91 KII58:KII91 KSE58:KSE91 LCA58:LCA91 LLW58:LLW91 LVS58:LVS91 MFO58:MFO91 MPK58:MPK91 MZG58:MZG91 NJC58:NJC91 NSY58:NSY91 OCU58:OCU91 OMQ58:OMQ91 OWM58:OWM91 PGI58:PGI91 PQE58:PQE91 QAA58:QAA91 QJW58:QJW91 QTS58:QTS91 RDO58:RDO91 RNK58:RNK91 RXG58:RXG91 SHC58:SHC91 SQY58:SQY91 TAU58:TAU91 TKQ58:TKQ91 TUM58:TUM91 UEI58:UEI91 UOE58:UOE91 UYA58:UYA91 VHW58:VHW91 VRS58:VRS91 WBO58:WBO91 WLK58:WLK91 WVG58:WVG91 D58 IP58 SL58 ACH58 AMD58 AVZ58 BFV58 BPR58 BZN58 CJJ58 CTF58 DDB58 DMX58 DWT58 EGP58 EQL58 FAH58 FKD58 FTZ58 GDV58 GNR58 GXN58 HHJ58 HRF58 IBB58 IKX58 IUT58 JEP58 JOL58 JYH58 KID58 KRZ58 LBV58 LLR58 LVN58 MFJ58 MPF58 MZB58 NIX58 NST58 OCP58 OML58 OWH58 PGD58 PPZ58 PZV58 QJR58 QTN58 RDJ58 RNF58 RXB58 SGX58 SQT58 TAP58 TKL58 TUH58 UED58 UNZ58 UXV58 VHR58 VRN58 WBJ58 WLF58 WVB58 WVB87:WVB88 D60 IP60 SL60 ACH60 AMD60 AVZ60 BFV60 BPR60 BZN60 CJJ60 CTF60 DDB60 DMX60 DWT60 EGP60 EQL60 FAH60 FKD60 FTZ60 GDV60 GNR60 GXN60 HHJ60 HRF60 IBB60 IKX60 IUT60 JEP60 JOL60 JYH60 KID60 KRZ60 LBV60 LLR60 LVN60 MFJ60 MPF60 MZB60 NIX60 NST60 OCP60 OML60 OWH60 PGD60 PPZ60 PZV60 QJR60 QTN60 RDJ60 RNF60 RXB60 SGX60 SQT60 TAP60 TKL60 TUH60 UED60 UNZ60 UXV60 VHR60 VRN60 WBJ60 WLF60 WVB60 D62:D68 IP62:IP68 SL62:SL68 ACH62:ACH68 AMD62:AMD68 AVZ62:AVZ68 BFV62:BFV68 BPR62:BPR68 BZN62:BZN68 CJJ62:CJJ68 CTF62:CTF68 DDB62:DDB68 DMX62:DMX68 DWT62:DWT68 EGP62:EGP68 EQL62:EQL68 FAH62:FAH68 FKD62:FKD68 FTZ62:FTZ68 GDV62:GDV68 GNR62:GNR68 GXN62:GXN68 HHJ62:HHJ68 HRF62:HRF68 IBB62:IBB68 IKX62:IKX68 IUT62:IUT68 JEP62:JEP68 JOL62:JOL68 JYH62:JYH68 KID62:KID68 KRZ62:KRZ68 LBV62:LBV68 LLR62:LLR68 LVN62:LVN68 MFJ62:MFJ68 MPF62:MPF68 MZB62:MZB68 NIX62:NIX68 NST62:NST68 OCP62:OCP68 OML62:OML68 OWH62:OWH68 PGD62:PGD68 PPZ62:PPZ68 PZV62:PZV68 QJR62:QJR68 QTN62:QTN68 RDJ62:RDJ68 RNF62:RNF68 RXB62:RXB68 SGX62:SGX68 SQT62:SQT68 TAP62:TAP68 TKL62:TKL68 TUH62:TUH68 UED62:UED68 UNZ62:UNZ68 UXV62:UXV68 VHR62:VHR68 VRN62:VRN68 WBJ62:WBJ68 WLF62:WLF68 WVB62:WVB68 D71 IP71 SL71 ACH71 AMD71 AVZ71 BFV71 BPR71 BZN71 CJJ71 CTF71 DDB71 DMX71 DWT71 EGP71 EQL71 FAH71 FKD71 FTZ71 GDV71 GNR71 GXN71 HHJ71 HRF71 IBB71 IKX71 IUT71 JEP71 JOL71 JYH71 KID71 KRZ71 LBV71 LLR71 LVN71 MFJ71 MPF71 MZB71 NIX71 NST71 OCP71 OML71 OWH71 PGD71 PPZ71 PZV71 QJR71 QTN71 RDJ71 RNF71 RXB71 SGX71 SQT71 TAP71 TKL71 TUH71 UED71 UNZ71 UXV71 VHR71 VRN71 WBJ71 WLF71 WVB71 D74:D75 IP74:IP75 SL74:SL75 ACH74:ACH75 AMD74:AMD75 AVZ74:AVZ75 BFV74:BFV75 BPR74:BPR75 BZN74:BZN75 CJJ74:CJJ75 CTF74:CTF75 DDB74:DDB75 DMX74:DMX75 DWT74:DWT75 EGP74:EGP75 EQL74:EQL75 FAH74:FAH75 FKD74:FKD75 FTZ74:FTZ75 GDV74:GDV75 GNR74:GNR75 GXN74:GXN75 HHJ74:HHJ75 HRF74:HRF75 IBB74:IBB75 IKX74:IKX75 IUT74:IUT75 JEP74:JEP75 JOL74:JOL75 JYH74:JYH75 KID74:KID75 KRZ74:KRZ75 LBV74:LBV75 LLR74:LLR75 LVN74:LVN75 MFJ74:MFJ75 MPF74:MPF75 MZB74:MZB75 NIX74:NIX75 NST74:NST75 OCP74:OCP75 OML74:OML75 OWH74:OWH75 PGD74:PGD75 PPZ74:PPZ75 PZV74:PZV75 QJR74:QJR75 QTN74:QTN75 RDJ74:RDJ75 RNF74:RNF75 RXB74:RXB75 SGX74:SGX75 SQT74:SQT75 TAP74:TAP75 TKL74:TKL75 TUH74:TUH75 UED74:UED75 UNZ74:UNZ75 UXV74:UXV75 VHR74:VHR75 VRN74:VRN75 WBJ74:WBJ75 WLF74:WLF75 WVB74:WVB75 D87:D88 IP87:IP88 SL87:SL88 ACH87:ACH88 AMD87:AMD88 AVZ87:AVZ88 BFV87:BFV88 BPR87:BPR88 BZN87:BZN88 CJJ87:CJJ88 CTF87:CTF88 DDB87:DDB88 DMX87:DMX88 DWT87:DWT88 EGP87:EGP88 EQL87:EQL88 FAH87:FAH88 FKD87:FKD88 FTZ87:FTZ88 GDV87:GDV88 GNR87:GNR88 GXN87:GXN88 HHJ87:HHJ88 HRF87:HRF88 IBB87:IBB88 IKX87:IKX88 IUT87:IUT88 JEP87:JEP88 JOL87:JOL88 JYH87:JYH88 KID87:KID88 KRZ87:KRZ88 LBV87:LBV88 LLR87:LLR88 LVN87:LVN88 MFJ87:MFJ88 MPF87:MPF88 MZB87:MZB88 NIX87:NIX88 NST87:NST88 OCP87:OCP88 OML87:OML88 OWH87:OWH88 PGD87:PGD88 PPZ87:PPZ88 PZV87:PZV88 QJR87:QJR88 QTN87:QTN88 RDJ87:RDJ88 RNF87:RNF88 RXB87:RXB88 SGX87:SGX88 SQT87:SQT88 TAP87:TAP88 TKL87:TKL88 TUH87:TUH88 UED87:UED88 UNZ87:UNZ88 UXV87:UXV88 VHR87:VHR88 VRN87:VRN88 WBJ87:WBJ88 WLF87:WLF88 WVB38:WVB56 WLF38:WLF56 WBJ38:WBJ56 VRN38:VRN56 VHR38:VHR56 UXV38:UXV56 UNZ38:UNZ56 UED38:UED56 TUH38:TUH56 TKL38:TKL56 TAP38:TAP56 SQT38:SQT56 SGX38:SGX56 RXB38:RXB56 RNF38:RNF56 RDJ38:RDJ56 QTN38:QTN56 QJR38:QJR56 PZV38:PZV56 PPZ38:PPZ56 PGD38:PGD56 OWH38:OWH56 OML38:OML56 OCP38:OCP56 NST38:NST56 NIX38:NIX56 MZB38:MZB56 MPF38:MPF56 MFJ38:MFJ56 LVN38:LVN56 LLR38:LLR56 LBV38:LBV56 KRZ38:KRZ56 KID38:KID56 JYH38:JYH56 JOL38:JOL56 JEP38:JEP56 IUT38:IUT56 IKX38:IKX56 IBB38:IBB56 HRF38:HRF56 HHJ38:HHJ56 GXN38:GXN56 GNR38:GNR56 GDV38:GDV56 FTZ38:FTZ56 FKD38:FKD56 FAH38:FAH56 EQL38:EQL56 EGP38:EGP56 DWT38:DWT56 DMX38:DMX56 DDB38:DDB56 CTF38:CTF56 CJJ38:CJJ56 BZN38:BZN56 BPR38:BPR56 BFV38:BFV56 AVZ38:AVZ56 AMD38:AMD56 ACH38:ACH56 SL38:SL56 IP38:IP56 D38:D56 WVG38:WVG56 WLK38:WLK56 WBO38:WBO56 VRS38:VRS56 VHW38:VHW56 UYA38:UYA56 UOE38:UOE56 UEI38:UEI56 TUM38:TUM56 TKQ38:TKQ56 TAU38:TAU56 SQY38:SQY56 SHC38:SHC56 RXG38:RXG56 RNK38:RNK56 RDO38:RDO56 QTS38:QTS56 QJW38:QJW56 QAA38:QAA56 PQE38:PQE56 PGI38:PGI56 OWM38:OWM56 OMQ38:OMQ56 OCU38:OCU56 NSY38:NSY56 NJC38:NJC56 MZG38:MZG56 MPK38:MPK56 MFO38:MFO56 LVS38:LVS56 LLW38:LLW56 LCA38:LCA56 KSE38:KSE56 KII38:KII56 JYM38:JYM56 JOQ38:JOQ56 JEU38:JEU56 IUY38:IUY56 ILC38:ILC56 IBG38:IBG56 HRK38:HRK56 HHO38:HHO56 GXS38:GXS56 GNW38:GNW56 GEA38:GEA56 FUE38:FUE56 FKI38:FKI56 FAM38:FAM56 EQQ38:EQQ56 EGU38:EGU56 DWY38:DWY56 DNC38:DNC56 DDG38:DDG56 CTK38:CTK56 CJO38:CJO56 BZS38:BZS56 BPW38:BPW56 BGA38:BGA56 AWE38:AWE56 AMI38:AMI56 ACM38:ACM56 SQ38:SQ56 IU38:IU56 WVE38:WVE56 WLI38:WLI56 WBM38:WBM56 VRQ38:VRQ56 VHU38:VHU56 UXY38:UXY56 UOC38:UOC56 UEG38:UEG56 TUK38:TUK56 TKO38:TKO56 TAS38:TAS56 SQW38:SQW56 SHA38:SHA56 RXE38:RXE56 RNI38:RNI56 RDM38:RDM56 QTQ38:QTQ56 QJU38:QJU56 PZY38:PZY56 PQC38:PQC56 PGG38:PGG56 OWK38:OWK56 OMO38:OMO56 OCS38:OCS56 NSW38:NSW56 NJA38:NJA56 MZE38:MZE56 MPI38:MPI56 MFM38:MFM56 LVQ38:LVQ56 LLU38:LLU56 LBY38:LBY56 KSC38:KSC56 KIG38:KIG56 JYK38:JYK56 JOO38:JOO56 JES38:JES56 IUW38:IUW56 ILA38:ILA56 IBE38:IBE56 HRI38:HRI56 HHM38:HHM56 GXQ38:GXQ56 GNU38:GNU56 GDY38:GDY56 FUC38:FUC56 FKG38:FKG56 FAK38:FAK56 EQO38:EQO56 EGS38:EGS56 DWW38:DWW56 DNA38:DNA56 DDE38:DDE56 CTI38:CTI56 CJM38:CJM56 BZQ38:BZQ56 BPU38:BPU56 BFY38:BFY56 AWC38:AWC56 AMG38:AMG56 ACK38:ACK56 SO38:SO56 IS38:IS56">
      <formula1>$V$2544:$V$2726</formula1>
    </dataValidation>
    <dataValidation type="list" allowBlank="1" showInputMessage="1" showErrorMessage="1" sqref="IO58:IO91 SK58:SK91 ACG58:ACG91 AMC58:AMC91 AVY58:AVY91 BFU58:BFU91 BPQ58:BPQ91 BZM58:BZM91 CJI58:CJI91 CTE58:CTE91 DDA58:DDA91 DMW58:DMW91 DWS58:DWS91 EGO58:EGO91 EQK58:EQK91 FAG58:FAG91 FKC58:FKC91 FTY58:FTY91 GDU58:GDU91 GNQ58:GNQ91 GXM58:GXM91 HHI58:HHI91 HRE58:HRE91 IBA58:IBA91 IKW58:IKW91 IUS58:IUS91 JEO58:JEO91 JOK58:JOK91 JYG58:JYG91 KIC58:KIC91 KRY58:KRY91 LBU58:LBU91 LLQ58:LLQ91 LVM58:LVM91 MFI58:MFI91 MPE58:MPE91 MZA58:MZA91 NIW58:NIW91 NSS58:NSS91 OCO58:OCO91 OMK58:OMK91 OWG58:OWG91 PGC58:PGC91 PPY58:PPY91 PZU58:PZU91 QJQ58:QJQ91 QTM58:QTM91 RDI58:RDI91 RNE58:RNE91 RXA58:RXA91 SGW58:SGW91 SQS58:SQS91 TAO58:TAO91 TKK58:TKK91 TUG58:TUG91 UEC58:UEC91 UNY58:UNY91 UXU58:UXU91 VHQ58:VHQ91 VRM58:VRM91 WBI58:WBI91 WLE58:WLE91 WVA58:WVA91 WVA38:WVA56 WLE38:WLE56 WBI38:WBI56 VRM38:VRM56 VHQ38:VHQ56 UXU38:UXU56 UNY38:UNY56 UEC38:UEC56 TUG38:TUG56 TKK38:TKK56 TAO38:TAO56 SQS38:SQS56 SGW38:SGW56 RXA38:RXA56 RNE38:RNE56 RDI38:RDI56 QTM38:QTM56 QJQ38:QJQ56 PZU38:PZU56 PPY38:PPY56 PGC38:PGC56 OWG38:OWG56 OMK38:OMK56 OCO38:OCO56 NSS38:NSS56 NIW38:NIW56 MZA38:MZA56 MPE38:MPE56 MFI38:MFI56 LVM38:LVM56 LLQ38:LLQ56 LBU38:LBU56 KRY38:KRY56 KIC38:KIC56 JYG38:JYG56 JOK38:JOK56 JEO38:JEO56 IUS38:IUS56 IKW38:IKW56 IBA38:IBA56 HRE38:HRE56 HHI38:HHI56 GXM38:GXM56 GNQ38:GNQ56 GDU38:GDU56 FTY38:FTY56 FKC38:FKC56 FAG38:FAG56 EQK38:EQK56 EGO38:EGO56 DWS38:DWS56 DMW38:DMW56 DDA38:DDA56 CTE38:CTE56 CJI38:CJI56 BZM38:BZM56 BPQ38:BPQ56 BFU38:BFU56 AVY38:AVY56 AMC38:AMC56 ACG38:ACG56 SK38:SK56 IO38:IO56 C38:C56 C58:C91">
      <formula1>$Q$2544:$Q$2556</formula1>
    </dataValidation>
    <dataValidation type="list" allowBlank="1" showInputMessage="1" showErrorMessage="1" sqref="D92:D96">
      <formula1>$V$2498:$V$2697</formula1>
    </dataValidation>
    <dataValidation type="list" allowBlank="1" showInputMessage="1" showErrorMessage="1" sqref="WLH102:WLH103 WBL102:WBL103 VRP102:VRP103 VHT102:VHT103 UXX102:UXX103 UOB102:UOB103 UEF102:UEF103 TUJ102:TUJ103 TKN102:TKN103 TAR102:TAR103 SQV102:SQV103 SGZ102:SGZ103 RXD102:RXD103 RNH102:RNH103 RDL102:RDL103 QTP102:QTP103 QJT102:QJT103 PZX102:PZX103 PQB102:PQB103 PGF102:PGF103 OWJ102:OWJ103 OMN102:OMN103 OCR102:OCR103 NSV102:NSV103 NIZ102:NIZ103 MZD102:MZD103 MPH102:MPH103 MFL102:MFL103 LVP102:LVP103 LLT102:LLT103 LBX102:LBX103 KSB102:KSB103 KIF102:KIF103 JYJ102:JYJ103 JON102:JON103 JER102:JER103 IUV102:IUV103 IKZ102:IKZ103 IBD102:IBD103 HRH102:HRH103 HHL102:HHL103 GXP102:GXP103 GNT102:GNT103 GDX102:GDX103 FUB102:FUB103 FKF102:FKF103 FAJ102:FAJ103 EQN102:EQN103 EGR102:EGR103 DWV102:DWV103 DMZ102:DMZ103 DDD102:DDD103 CTH102:CTH103 CJL102:CJL103 BZP102:BZP103 BPT102:BPT103 BFX102:BFX103 AWB102:AWB103 AMF102:AMF103 ACJ102:ACJ103 SN102:SN103 IR102:IR103 WVF102:WVF103 WLJ102:WLJ103 WBN102:WBN103 VRR102:VRR103 VHV102:VHV103 UXZ102:UXZ103 UOD102:UOD103 UEH102:UEH103 TUL102:TUL103 TKP102:TKP103 TAT102:TAT103 SQX102:SQX103 SHB102:SHB103 RXF102:RXF103 RNJ102:RNJ103 RDN102:RDN103 QTR102:QTR103 QJV102:QJV103 PZZ102:PZZ103 PQD102:PQD103 PGH102:PGH103 OWL102:OWL103 OMP102:OMP103 OCT102:OCT103 NSX102:NSX103 NJB102:NJB103 MZF102:MZF103 MPJ102:MPJ103 MFN102:MFN103 LVR102:LVR103 LLV102:LLV103 LBZ102:LBZ103 KSD102:KSD103 KIH102:KIH103 JYL102:JYL103 JOP102:JOP103 JET102:JET103 IUX102:IUX103 ILB102:ILB103 IBF102:IBF103 HRJ102:HRJ103 HHN102:HHN103 GXR102:GXR103 GNV102:GNV103 GDZ102:GDZ103 FUD102:FUD103 FKH102:FKH103 FAL102:FAL103 EQP102:EQP103 EGT102:EGT103 DWX102:DWX103 DNB102:DNB103 DDF102:DDF103 CTJ102:CTJ103 CJN102:CJN103 BZR102:BZR103 BPV102:BPV103 BFZ102:BFZ103 AWD102:AWD103 AMH102:AMH103 ACL102:ACL103 SP102:SP103 IT102:IT103 WVA102:WVA103 WLE102:WLE103 WBI102:WBI103 VRM102:VRM103 VHQ102:VHQ103 UXU102:UXU103 UNY102:UNY103 UEC102:UEC103 TUG102:TUG103 TKK102:TKK103 TAO102:TAO103 SQS102:SQS103 SGW102:SGW103 RXA102:RXA103 RNE102:RNE103 RDI102:RDI103 QTM102:QTM103 QJQ102:QJQ103 PZU102:PZU103 PPY102:PPY103 PGC102:PGC103 OWG102:OWG103 OMK102:OMK103 OCO102:OCO103 NSS102:NSS103 NIW102:NIW103 MZA102:MZA103 MPE102:MPE103 MFI102:MFI103 LVM102:LVM103 LLQ102:LLQ103 LBU102:LBU103 KRY102:KRY103 KIC102:KIC103 JYG102:JYG103 JOK102:JOK103 JEO102:JEO103 IUS102:IUS103 IKW102:IKW103 IBA102:IBA103 HRE102:HRE103 HHI102:HHI103 GXM102:GXM103 GNQ102:GNQ103 GDU102:GDU103 FTY102:FTY103 FKC102:FKC103 FAG102:FAG103 EQK102:EQK103 EGO102:EGO103 DWS102:DWS103 DMW102:DMW103 DDA102:DDA103 CTE102:CTE103 CJI102:CJI103 BZM102:BZM103 BPQ102:BPQ103 BFU102:BFU103 AVY102:AVY103 AMC102:AMC103 ACG102:ACG103 SK102:SK103 IO102:IO103 WVD102:WVD103 D102:D108">
      <formula1>$U$2384:$U$2568</formula1>
    </dataValidation>
    <dataValidation type="list" allowBlank="1" showInputMessage="1" showErrorMessage="1" sqref="WVI102:WVI103 WBQ102:WBQ103 VRU102:VRU103 VHY102:VHY103 UYC102:UYC103 UOG102:UOG103 UEK102:UEK103 TUO102:TUO103 TKS102:TKS103 TAW102:TAW103 SRA102:SRA103 SHE102:SHE103 RXI102:RXI103 RNM102:RNM103 RDQ102:RDQ103 QTU102:QTU103 QJY102:QJY103 QAC102:QAC103 PQG102:PQG103 PGK102:PGK103 OWO102:OWO103 OMS102:OMS103 OCW102:OCW103 NTA102:NTA103 NJE102:NJE103 MZI102:MZI103 MPM102:MPM103 MFQ102:MFQ103 LVU102:LVU103 LLY102:LLY103 LCC102:LCC103 KSG102:KSG103 KIK102:KIK103 JYO102:JYO103 JOS102:JOS103 JEW102:JEW103 IVA102:IVA103 ILE102:ILE103 IBI102:IBI103 HRM102:HRM103 HHQ102:HHQ103 GXU102:GXU103 GNY102:GNY103 GEC102:GEC103 FUG102:FUG103 FKK102:FKK103 FAO102:FAO103 EQS102:EQS103 EGW102:EGW103 DXA102:DXA103 DNE102:DNE103 DDI102:DDI103 CTM102:CTM103 CJQ102:CJQ103 BZU102:BZU103 BPY102:BPY103 BGC102:BGC103 AWG102:AWG103 AMK102:AMK103 ACO102:ACO103 SS102:SS103 IW102:IW103 WLM102:WLM103">
      <formula1>$S$2384:$S$2389</formula1>
    </dataValidation>
    <dataValidation type="list" allowBlank="1" showInputMessage="1" showErrorMessage="1" sqref="WBJ102:WBJ103 WLF102:WLF103 VRN102:VRN103 VHR102:VHR103 UXV102:UXV103 UNZ102:UNZ103 UED102:UED103 TUH102:TUH103 TKL102:TKL103 TAP102:TAP103 SQT102:SQT103 SGX102:SGX103 RXB102:RXB103 RNF102:RNF103 RDJ102:RDJ103 QTN102:QTN103 QJR102:QJR103 PZV102:PZV103 PPZ102:PPZ103 PGD102:PGD103 OWH102:OWH103 OML102:OML103 OCP102:OCP103 NST102:NST103 NIX102:NIX103 MZB102:MZB103 MPF102:MPF103 MFJ102:MFJ103 LVN102:LVN103 LLR102:LLR103 LBV102:LBV103 KRZ102:KRZ103 KID102:KID103 JYH102:JYH103 JOL102:JOL103 JEP102:JEP103 IUT102:IUT103 IKX102:IKX103 IBB102:IBB103 HRF102:HRF103 HHJ102:HHJ103 GXN102:GXN103 GNR102:GNR103 GDV102:GDV103 FTZ102:FTZ103 FKD102:FKD103 FAH102:FAH103 EQL102:EQL103 EGP102:EGP103 DWT102:DWT103 DMX102:DMX103 DDB102:DDB103 CTF102:CTF103 CJJ102:CJJ103 BZN102:BZN103 BPR102:BPR103 BFV102:BFV103 AVZ102:AVZ103 AMD102:AMD103 ACH102:ACH103 SL102:SL103 IP102:IP103 WVB102:WVB103">
      <formula1>$Q$2384:$Q$2389</formula1>
    </dataValidation>
    <dataValidation type="list" allowBlank="1" showInputMessage="1" showErrorMessage="1" sqref="WVJ102:WVJ103 WLN102:WLN103 WBR102:WBR103 VRV102:VRV103 VHZ102:VHZ103 UYD102:UYD103 UOH102:UOH103 UEL102:UEL103 TUP102:TUP103 TKT102:TKT103 TAX102:TAX103 SRB102:SRB103 SHF102:SHF103 RXJ102:RXJ103 RNN102:RNN103 RDR102:RDR103 QTV102:QTV103 QJZ102:QJZ103 QAD102:QAD103 PQH102:PQH103 PGL102:PGL103 OWP102:OWP103 OMT102:OMT103 OCX102:OCX103 NTB102:NTB103 NJF102:NJF103 MZJ102:MZJ103 MPN102:MPN103 MFR102:MFR103 LVV102:LVV103 LLZ102:LLZ103 LCD102:LCD103 KSH102:KSH103 KIL102:KIL103 JYP102:JYP103 JOT102:JOT103 JEX102:JEX103 IVB102:IVB103 ILF102:ILF103 IBJ102:IBJ103 HRN102:HRN103 HHR102:HHR103 GXV102:GXV103 GNZ102:GNZ103 GED102:GED103 FUH102:FUH103 FKL102:FKL103 FAP102:FAP103 EQT102:EQT103 EGX102:EGX103 DXB102:DXB103 DNF102:DNF103 DDJ102:DDJ103 CTN102:CTN103 CJR102:CJR103 BZV102:BZV103 BPZ102:BPZ103 BGD102:BGD103 AWH102:AWH103 AML102:AML103 ACP102:ACP103 ST102:ST103 IX102:IX103">
      <formula1>$T$2384:$T$2385</formula1>
    </dataValidation>
    <dataValidation type="list" allowBlank="1" showInputMessage="1" showErrorMessage="1" sqref="WVH102:WVH103 WBP102:WBP103 VRT102:VRT103 VHX102:VHX103 UYB102:UYB103 UOF102:UOF103 UEJ102:UEJ103 TUN102:TUN103 TKR102:TKR103 TAV102:TAV103 SQZ102:SQZ103 SHD102:SHD103 RXH102:RXH103 RNL102:RNL103 RDP102:RDP103 QTT102:QTT103 QJX102:QJX103 QAB102:QAB103 PQF102:PQF103 PGJ102:PGJ103 OWN102:OWN103 OMR102:OMR103 OCV102:OCV103 NSZ102:NSZ103 NJD102:NJD103 MZH102:MZH103 MPL102:MPL103 MFP102:MFP103 LVT102:LVT103 LLX102:LLX103 LCB102:LCB103 KSF102:KSF103 KIJ102:KIJ103 JYN102:JYN103 JOR102:JOR103 JEV102:JEV103 IUZ102:IUZ103 ILD102:ILD103 IBH102:IBH103 HRL102:HRL103 HHP102:HHP103 GXT102:GXT103 GNX102:GNX103 GEB102:GEB103 FUF102:FUF103 FKJ102:FKJ103 FAN102:FAN103 EQR102:EQR103 EGV102:EGV103 DWZ102:DWZ103 DND102:DND103 DDH102:DDH103 CTL102:CTL103 CJP102:CJP103 BZT102:BZT103 BPX102:BPX103 BGB102:BGB103 AWF102:AWF103 AMJ102:AMJ103 ACN102:ACN103 SR102:SR103 IV102:IV103 WLL102:WLL103">
      <formula1>$R$2384:$R$2387</formula1>
    </dataValidation>
    <dataValidation type="list" allowBlank="1" showInputMessage="1" showErrorMessage="1" sqref="WUY102:WUY103 WBG102:WBG103 VRK102:VRK103 VHO102:VHO103 UXS102:UXS103 UNW102:UNW103 UEA102:UEA103 TUE102:TUE103 TKI102:TKI103 TAM102:TAM103 SQQ102:SQQ103 SGU102:SGU103 RWY102:RWY103 RNC102:RNC103 RDG102:RDG103 QTK102:QTK103 QJO102:QJO103 PZS102:PZS103 PPW102:PPW103 PGA102:PGA103 OWE102:OWE103 OMI102:OMI103 OCM102:OCM103 NSQ102:NSQ103 NIU102:NIU103 MYY102:MYY103 MPC102:MPC103 MFG102:MFG103 LVK102:LVK103 LLO102:LLO103 LBS102:LBS103 KRW102:KRW103 KIA102:KIA103 JYE102:JYE103 JOI102:JOI103 JEM102:JEM103 IUQ102:IUQ103 IKU102:IKU103 IAY102:IAY103 HRC102:HRC103 HHG102:HHG103 GXK102:GXK103 GNO102:GNO103 GDS102:GDS103 FTW102:FTW103 FKA102:FKA103 FAE102:FAE103 EQI102:EQI103 EGM102:EGM103 DWQ102:DWQ103 DMU102:DMU103 DCY102:DCY103 CTC102:CTC103 CJG102:CJG103 BZK102:BZK103 BPO102:BPO103 BFS102:BFS103 AVW102:AVW103 AMA102:AMA103 ACE102:ACE103 SI102:SI103 IM102:IM103 WLC102:WLC103">
      <formula1>$O$2384:$O$2389</formula1>
    </dataValidation>
    <dataValidation type="list" allowBlank="1" showInputMessage="1" showErrorMessage="1" sqref="WLD102:WLD103 WUZ102:WUZ103 C102:C104 WBH102:WBH103 VRL102:VRL103 VHP102:VHP103 UXT102:UXT103 UNX102:UNX103 UEB102:UEB103 TUF102:TUF103 TKJ102:TKJ103 TAN102:TAN103 SQR102:SQR103 SGV102:SGV103 RWZ102:RWZ103 RND102:RND103 RDH102:RDH103 QTL102:QTL103 QJP102:QJP103 PZT102:PZT103 PPX102:PPX103 PGB102:PGB103 OWF102:OWF103 OMJ102:OMJ103 OCN102:OCN103 NSR102:NSR103 NIV102:NIV103 MYZ102:MYZ103 MPD102:MPD103 MFH102:MFH103 LVL102:LVL103 LLP102:LLP103 LBT102:LBT103 KRX102:KRX103 KIB102:KIB103 JYF102:JYF103 JOJ102:JOJ103 JEN102:JEN103 IUR102:IUR103 IKV102:IKV103 IAZ102:IAZ103 HRD102:HRD103 HHH102:HHH103 GXL102:GXL103 GNP102:GNP103 GDT102:GDT103 FTX102:FTX103 FKB102:FKB103 FAF102:FAF103 EQJ102:EQJ103 EGN102:EGN103 DWR102:DWR103 DMV102:DMV103 DCZ102:DCZ103 CTD102:CTD103 CJH102:CJH103 BZL102:BZL103 BPP102:BPP103 BFT102:BFT103 AVX102:AVX103 AMB102:AMB103 ACF102:ACF103 SJ102:SJ103 IN102:IN103 C106">
      <formula1>$P$2384:$P$2396</formula1>
    </dataValidation>
    <dataValidation type="list" allowBlank="1" showInputMessage="1" showErrorMessage="1" sqref="D114:D117 D121:D124">
      <formula1>$V$2564:$V$2748</formula1>
    </dataValidation>
    <dataValidation type="list" allowBlank="1" showInputMessage="1" showErrorMessage="1" sqref="C121:C123 C114:C117">
      <formula1>$Q$2564:$Q$2576</formula1>
    </dataValidation>
    <dataValidation type="list" allowBlank="1" showInputMessage="1" showErrorMessage="1" sqref="C109:C113">
      <formula1>$Q$2601:$Q$2613</formula1>
    </dataValidation>
    <dataValidation type="list" allowBlank="1" showInputMessage="1" showErrorMessage="1" sqref="D109:D113">
      <formula1>$V$2601:$V$2800</formula1>
    </dataValidation>
    <dataValidation type="list" allowBlank="1" showInputMessage="1" showErrorMessage="1" sqref="C125:C139">
      <formula1>$Q$2593:$Q$2605</formula1>
    </dataValidation>
    <dataValidation type="list" allowBlank="1" showInputMessage="1" showErrorMessage="1" sqref="D125:D139">
      <formula1>$V$2593:$V$2792</formula1>
    </dataValidation>
    <dataValidation type="list" allowBlank="1" showInputMessage="1" showErrorMessage="1" sqref="WUZ31:WUZ36 IN31:IN36 SJ31:SJ36 ACF31:ACF36 AMB31:AMB36 AVX31:AVX36 BFT31:BFT36 BPP31:BPP36 BZL31:BZL36 CJH31:CJH36 CTD31:CTD36 DCZ31:DCZ36 DMV31:DMV36 DWR31:DWR36 EGN31:EGN36 EQJ31:EQJ36 FAF31:FAF36 FKB31:FKB36 FTX31:FTX36 GDT31:GDT36 GNP31:GNP36 GXL31:GXL36 HHH31:HHH36 HRD31:HRD36 IAZ31:IAZ36 IKV31:IKV36 IUR31:IUR36 JEN31:JEN36 JOJ31:JOJ36 JYF31:JYF36 KIB31:KIB36 KRX31:KRX36 LBT31:LBT36 LLP31:LLP36 LVL31:LVL36 MFH31:MFH36 MPD31:MPD36 MYZ31:MYZ36 NIV31:NIV36 NSR31:NSR36 OCN31:OCN36 OMJ31:OMJ36 OWF31:OWF36 PGB31:PGB36 PPX31:PPX36 PZT31:PZT36 QJP31:QJP36 QTL31:QTL36 RDH31:RDH36 RND31:RND36 RWZ31:RWZ36 SGV31:SGV36 SQR31:SQR36 TAN31:TAN36 TKJ31:TKJ36 TUF31:TUF36 UEB31:UEB36 UNX31:UNX36 UXT31:UXT36 VHP31:VHP36 VRL31:VRL36 WBH31:WBH36 WLD31:WLD36">
      <formula1>$P$2598:$P$2603</formula1>
    </dataValidation>
    <dataValidation type="list" allowBlank="1" showInputMessage="1" showErrorMessage="1" sqref="WVK31:WVK36 IY31:IY36 SU31:SU36 ACQ31:ACQ36 AMM31:AMM36 AWI31:AWI36 BGE31:BGE36 BQA31:BQA36 BZW31:BZW36 CJS31:CJS36 CTO31:CTO36 DDK31:DDK36 DNG31:DNG36 DXC31:DXC36 EGY31:EGY36 EQU31:EQU36 FAQ31:FAQ36 FKM31:FKM36 FUI31:FUI36 GEE31:GEE36 GOA31:GOA36 GXW31:GXW36 HHS31:HHS36 HRO31:HRO36 IBK31:IBK36 ILG31:ILG36 IVC31:IVC36 JEY31:JEY36 JOU31:JOU36 JYQ31:JYQ36 KIM31:KIM36 KSI31:KSI36 LCE31:LCE36 LMA31:LMA36 LVW31:LVW36 MFS31:MFS36 MPO31:MPO36 MZK31:MZK36 NJG31:NJG36 NTC31:NTC36 OCY31:OCY36 OMU31:OMU36 OWQ31:OWQ36 PGM31:PGM36 PQI31:PQI36 QAE31:QAE36 QKA31:QKA36 QTW31:QTW36 RDS31:RDS36 RNO31:RNO36 RXK31:RXK36 SHG31:SHG36 SRC31:SRC36 TAY31:TAY36 TKU31:TKU36 TUQ31:TUQ36 UEM31:UEM36 UOI31:UOI36 UYE31:UYE36 VIA31:VIA36 VRW31:VRW36 WBS31:WBS36 WLO31:WLO36">
      <formula1>$U$2598:$U$2599</formula1>
    </dataValidation>
    <dataValidation type="list" allowBlank="1" showInputMessage="1" showErrorMessage="1" sqref="WVA31:WVA36 C31:C36 IO31:IO36 SK31:SK36 ACG31:ACG36 AMC31:AMC36 AVY31:AVY36 BFU31:BFU36 BPQ31:BPQ36 BZM31:BZM36 CJI31:CJI36 CTE31:CTE36 DDA31:DDA36 DMW31:DMW36 DWS31:DWS36 EGO31:EGO36 EQK31:EQK36 FAG31:FAG36 FKC31:FKC36 FTY31:FTY36 GDU31:GDU36 GNQ31:GNQ36 GXM31:GXM36 HHI31:HHI36 HRE31:HRE36 IBA31:IBA36 IKW31:IKW36 IUS31:IUS36 JEO31:JEO36 JOK31:JOK36 JYG31:JYG36 KIC31:KIC36 KRY31:KRY36 LBU31:LBU36 LLQ31:LLQ36 LVM31:LVM36 MFI31:MFI36 MPE31:MPE36 MZA31:MZA36 NIW31:NIW36 NSS31:NSS36 OCO31:OCO36 OMK31:OMK36 OWG31:OWG36 PGC31:PGC36 PPY31:PPY36 PZU31:PZU36 QJQ31:QJQ36 QTM31:QTM36 RDI31:RDI36 RNE31:RNE36 RXA31:RXA36 SGW31:SGW36 SQS31:SQS36 TAO31:TAO36 TKK31:TKK36 TUG31:TUG36 UEC31:UEC36 UNY31:UNY36 UXU31:UXU36 VHQ31:VHQ36 VRM31:VRM36 WBI31:WBI36 WLE31:WLE36">
      <formula1>$Q$2598:$Q$2610</formula1>
    </dataValidation>
    <dataValidation type="list" allowBlank="1" showInputMessage="1" showErrorMessage="1" sqref="WVC31:WVC36 WLG31:WLG36 IQ31:IQ36 SM31:SM36 ACI31:ACI36 AME31:AME36 AWA31:AWA36 BFW31:BFW36 BPS31:BPS36 BZO31:BZO36 CJK31:CJK36 CTG31:CTG36 DDC31:DDC36 DMY31:DMY36 DWU31:DWU36 EGQ31:EGQ36 EQM31:EQM36 FAI31:FAI36 FKE31:FKE36 FUA31:FUA36 GDW31:GDW36 GNS31:GNS36 GXO31:GXO36 HHK31:HHK36 HRG31:HRG36 IBC31:IBC36 IKY31:IKY36 IUU31:IUU36 JEQ31:JEQ36 JOM31:JOM36 JYI31:JYI36 KIE31:KIE36 KSA31:KSA36 LBW31:LBW36 LLS31:LLS36 LVO31:LVO36 MFK31:MFK36 MPG31:MPG36 MZC31:MZC36 NIY31:NIY36 NSU31:NSU36 OCQ31:OCQ36 OMM31:OMM36 OWI31:OWI36 PGE31:PGE36 PQA31:PQA36 PZW31:PZW36 QJS31:QJS36 QTO31:QTO36 RDK31:RDK36 RNG31:RNG36 RXC31:RXC36 SGY31:SGY36 SQU31:SQU36 TAQ31:TAQ36 TKM31:TKM36 TUI31:TUI36 UEE31:UEE36 UOA31:UOA36 UXW31:UXW36 VHS31:VHS36 VRO31:VRO36 WBK31:WBK36">
      <formula1>$R$2598:$R$2603</formula1>
    </dataValidation>
    <dataValidation type="list" allowBlank="1" showInputMessage="1" showErrorMessage="1" sqref="WVJ31:WVJ36 IX31:IX36 ST31:ST36 ACP31:ACP36 AML31:AML36 AWH31:AWH36 BGD31:BGD36 BPZ31:BPZ36 BZV31:BZV36 CJR31:CJR36 CTN31:CTN36 DDJ31:DDJ36 DNF31:DNF36 DXB31:DXB36 EGX31:EGX36 EQT31:EQT36 FAP31:FAP36 FKL31:FKL36 FUH31:FUH36 GED31:GED36 GNZ31:GNZ36 GXV31:GXV36 HHR31:HHR36 HRN31:HRN36 IBJ31:IBJ36 ILF31:ILF36 IVB31:IVB36 JEX31:JEX36 JOT31:JOT36 JYP31:JYP36 KIL31:KIL36 KSH31:KSH36 LCD31:LCD36 LLZ31:LLZ36 LVV31:LVV36 MFR31:MFR36 MPN31:MPN36 MZJ31:MZJ36 NJF31:NJF36 NTB31:NTB36 OCX31:OCX36 OMT31:OMT36 OWP31:OWP36 PGL31:PGL36 PQH31:PQH36 QAD31:QAD36 QJZ31:QJZ36 QTV31:QTV36 RDR31:RDR36 RNN31:RNN36 RXJ31:RXJ36 SHF31:SHF36 SRB31:SRB36 TAX31:TAX36 TKT31:TKT36 TUP31:TUP36 UEL31:UEL36 UOH31:UOH36 UYD31:UYD36 VHZ31:VHZ36 VRV31:VRV36 WBR31:WBR36 WLN31:WLN36">
      <formula1>$T$2598:$T$2603</formula1>
    </dataValidation>
    <dataValidation type="list" allowBlank="1" showInputMessage="1" showErrorMessage="1" sqref="WVE31:WVE36 IU31:IU36 SQ31:SQ36 ACM31:ACM36 AMI31:AMI36 AWE31:AWE36 BGA31:BGA36 BPW31:BPW36 BZS31:BZS36 CJO31:CJO36 CTK31:CTK36 DDG31:DDG36 DNC31:DNC36 DWY31:DWY36 EGU31:EGU36 EQQ31:EQQ36 FAM31:FAM36 FKI31:FKI36 FUE31:FUE36 GEA31:GEA36 GNW31:GNW36 GXS31:GXS36 HHO31:HHO36 HRK31:HRK36 IBG31:IBG36 ILC31:ILC36 IUY31:IUY36 JEU31:JEU36 JOQ31:JOQ36 JYM31:JYM36 KII31:KII36 KSE31:KSE36 LCA31:LCA36 LLW31:LLW36 LVS31:LVS36 MFO31:MFO36 MPK31:MPK36 MZG31:MZG36 NJC31:NJC36 NSY31:NSY36 OCU31:OCU36 OMQ31:OMQ36 OWM31:OWM36 PGI31:PGI36 PQE31:PQE36 QAA31:QAA36 QJW31:QJW36 QTS31:QTS36 RDO31:RDO36 RNK31:RNK36 RXG31:RXG36 SHC31:SHC36 SQY31:SQY36 TAU31:TAU36 TKQ31:TKQ36 TUM31:TUM36 UEI31:UEI36 UOE31:UOE36 UYA31:UYA36 VHW31:VHW36 VRS31:VRS36 WBO31:WBO36 WLK31:WLK36 WVG31:WVG36 D31:D36 IP31:IP36 SL31:SL36 ACH31:ACH36 AMD31:AMD36 AVZ31:AVZ36 BFV31:BFV36 BPR31:BPR36 BZN31:BZN36 CJJ31:CJJ36 CTF31:CTF36 DDB31:DDB36 DMX31:DMX36 DWT31:DWT36 EGP31:EGP36 EQL31:EQL36 FAH31:FAH36 FKD31:FKD36 FTZ31:FTZ36 GDV31:GDV36 GNR31:GNR36 GXN31:GXN36 HHJ31:HHJ36 HRF31:HRF36 IBB31:IBB36 IKX31:IKX36 IUT31:IUT36 JEP31:JEP36 JOL31:JOL36 JYH31:JYH36 KID31:KID36 KRZ31:KRZ36 LBV31:LBV36 LLR31:LLR36 LVN31:LVN36 MFJ31:MFJ36 MPF31:MPF36 MZB31:MZB36 NIX31:NIX36 NST31:NST36 OCP31:OCP36 OML31:OML36 OWH31:OWH36 PGD31:PGD36 PPZ31:PPZ36 PZV31:PZV36 QJR31:QJR36 QTN31:QTN36 RDJ31:RDJ36 RNF31:RNF36 RXB31:RXB36 SGX31:SGX36 SQT31:SQT36 TAP31:TAP36 TKL31:TKL36 TUH31:TUH36 UED31:UED36 UNZ31:UNZ36 UXV31:UXV36 VHR31:VHR36 VRN31:VRN36 WBJ31:WBJ36 WLF31:WLF36 WVB31:WVB36 IS31:IS36 SO31:SO36 ACK31:ACK36 AMG31:AMG36 AWC31:AWC36 BFY31:BFY36 BPU31:BPU36 BZQ31:BZQ36 CJM31:CJM36 CTI31:CTI36 DDE31:DDE36 DNA31:DNA36 DWW31:DWW36 EGS31:EGS36 EQO31:EQO36 FAK31:FAK36 FKG31:FKG36 FUC31:FUC36 GDY31:GDY36 GNU31:GNU36 GXQ31:GXQ36 HHM31:HHM36 HRI31:HRI36 IBE31:IBE36 ILA31:ILA36 IUW31:IUW36 JES31:JES36 JOO31:JOO36 JYK31:JYK36 KIG31:KIG36 KSC31:KSC36 LBY31:LBY36 LLU31:LLU36 LVQ31:LVQ36 MFM31:MFM36 MPI31:MPI36 MZE31:MZE36 NJA31:NJA36 NSW31:NSW36 OCS31:OCS36 OMO31:OMO36 OWK31:OWK36 PGG31:PGG36 PQC31:PQC36 PZY31:PZY36 QJU31:QJU36 QTQ31:QTQ36 RDM31:RDM36 RNI31:RNI36 RXE31:RXE36 SHA31:SHA36 SQW31:SQW36 TAS31:TAS36 TKO31:TKO36 TUK31:TUK36 UEG31:UEG36 UOC31:UOC36 UXY31:UXY36 VHU31:VHU36 VRQ31:VRQ36 WBM31:WBM36 WLI31:WLI36">
      <formula1>$V$2598:$V$2782</formula1>
    </dataValidation>
    <dataValidation type="list" allowBlank="1" showInputMessage="1" showErrorMessage="1" sqref="IN28:IN30 SJ28:SJ30 ACF28:ACF30 AMB28:AMB30 AVX28:AVX30 BFT28:BFT30 BPP28:BPP30 BZL28:BZL30 CJH28:CJH30 CTD28:CTD30 DCZ28:DCZ30 DMV28:DMV30 DWR28:DWR30 EGN28:EGN30 EQJ28:EQJ30 FAF28:FAF30 FKB28:FKB30 FTX28:FTX30 GDT28:GDT30 GNP28:GNP30 GXL28:GXL30 HHH28:HHH30 HRD28:HRD30 IAZ28:IAZ30 IKV28:IKV30 IUR28:IUR30 JEN28:JEN30 JOJ28:JOJ30 JYF28:JYF30 KIB28:KIB30 KRX28:KRX30 LBT28:LBT30 LLP28:LLP30 LVL28:LVL30 MFH28:MFH30 MPD28:MPD30 MYZ28:MYZ30 NIV28:NIV30 NSR28:NSR30 OCN28:OCN30 OMJ28:OMJ30 OWF28:OWF30 PGB28:PGB30 PPX28:PPX30 PZT28:PZT30 QJP28:QJP30 QTL28:QTL30 RDH28:RDH30 RND28:RND30 RWZ28:RWZ30 SGV28:SGV30 SQR28:SQR30 TAN28:TAN30 TKJ28:TKJ30 TUF28:TUF30 UEB28:UEB30 UNX28:UNX30 UXT28:UXT30 VHP28:VHP30 VRL28:VRL30 WBH28:WBH30 WLD28:WLD30 WUZ28:WUZ30">
      <formula1>$P$2595:$P$2600</formula1>
    </dataValidation>
    <dataValidation type="list" allowBlank="1" showInputMessage="1" showErrorMessage="1" sqref="IQ28:IQ30 SM28:SM30 ACI28:ACI30 AME28:AME30 AWA28:AWA30 BFW28:BFW30 BPS28:BPS30 BZO28:BZO30 CJK28:CJK30 CTG28:CTG30 DDC28:DDC30 DMY28:DMY30 DWU28:DWU30 EGQ28:EGQ30 EQM28:EQM30 FAI28:FAI30 FKE28:FKE30 FUA28:FUA30 GDW28:GDW30 GNS28:GNS30 GXO28:GXO30 HHK28:HHK30 HRG28:HRG30 IBC28:IBC30 IKY28:IKY30 IUU28:IUU30 JEQ28:JEQ30 JOM28:JOM30 JYI28:JYI30 KIE28:KIE30 KSA28:KSA30 LBW28:LBW30 LLS28:LLS30 LVO28:LVO30 MFK28:MFK30 MPG28:MPG30 MZC28:MZC30 NIY28:NIY30 NSU28:NSU30 OCQ28:OCQ30 OMM28:OMM30 OWI28:OWI30 PGE28:PGE30 PQA28:PQA30 PZW28:PZW30 QJS28:QJS30 QTO28:QTO30 RDK28:RDK30 RNG28:RNG30 RXC28:RXC30 SGY28:SGY30 SQU28:SQU30 TAQ28:TAQ30 TKM28:TKM30 TUI28:TUI30 UEE28:UEE30 UOA28:UOA30 UXW28:UXW30 VHS28:VHS30 VRO28:VRO30 WBK28:WBK30 WLG28:WLG30 WVC28:WVC30">
      <formula1>$R$2595:$R$2600</formula1>
    </dataValidation>
    <dataValidation type="list" allowBlank="1" showInputMessage="1" showErrorMessage="1" sqref="SO28:SO30 ACK28:ACK30 AMG28:AMG30 AWC28:AWC30 BFY28:BFY30 BPU28:BPU30 BZQ28:BZQ30 CJM28:CJM30 CTI28:CTI30 DDE28:DDE30 DNA28:DNA30 DWW28:DWW30 EGS28:EGS30 EQO28:EQO30 FAK28:FAK30 FKG28:FKG30 FUC28:FUC30 GDY28:GDY30 GNU28:GNU30 GXQ28:GXQ30 HHM28:HHM30 HRI28:HRI30 IBE28:IBE30 ILA28:ILA30 IUW28:IUW30 JES28:JES30 JOO28:JOO30 JYK28:JYK30 KIG28:KIG30 KSC28:KSC30 LBY28:LBY30 LLU28:LLU30 LVQ28:LVQ30 MFM28:MFM30 MPI28:MPI30 MZE28:MZE30 NJA28:NJA30 NSW28:NSW30 OCS28:OCS30 OMO28:OMO30 OWK28:OWK30 PGG28:PGG30 PQC28:PQC30 PZY28:PZY30 QJU28:QJU30 QTQ28:QTQ30 RDM28:RDM30 RNI28:RNI30 RXE28:RXE30 SHA28:SHA30 SQW28:SQW30 TAS28:TAS30 TKO28:TKO30 TUK28:TUK30 UEG28:UEG30 UOC28:UOC30 UXY28:UXY30 VHU28:VHU30 VRQ28:VRQ30 WBM28:WBM30 WLI28:WLI30 WVE28:WVE30 D28:D30 IP28:IP30 SL28:SL30 ACH28:ACH30 AMD28:AMD30 AVZ28:AVZ30 BFV28:BFV30 BPR28:BPR30 BZN28:BZN30 CJJ28:CJJ30 CTF28:CTF30 DDB28:DDB30 DMX28:DMX30 DWT28:DWT30 EGP28:EGP30 EQL28:EQL30 FAH28:FAH30 FKD28:FKD30 FTZ28:FTZ30 GDV28:GDV30 GNR28:GNR30 GXN28:GXN30 HHJ28:HHJ30 HRF28:HRF30 IBB28:IBB30 IKX28:IKX30 IUT28:IUT30 JEP28:JEP30 JOL28:JOL30 JYH28:JYH30 KID28:KID30 KRZ28:KRZ30 LBV28:LBV30 LLR28:LLR30 LVN28:LVN30 MFJ28:MFJ30 MPF28:MPF30 MZB28:MZB30 NIX28:NIX30 NST28:NST30 OCP28:OCP30 OML28:OML30 OWH28:OWH30 PGD28:PGD30 PPZ28:PPZ30 PZV28:PZV30 QJR28:QJR30 QTN28:QTN30 RDJ28:RDJ30 RNF28:RNF30 RXB28:RXB30 SGX28:SGX30 SQT28:SQT30 TAP28:TAP30 TKL28:TKL30 TUH28:TUH30 UED28:UED30 UNZ28:UNZ30 UXV28:UXV30 VHR28:VHR30 VRN28:VRN30 WBJ28:WBJ30 WLF28:WLF30 WVB28:WVB30 IU28:IU30 SQ28:SQ30 ACM28:ACM30 AMI28:AMI30 AWE28:AWE30 BGA28:BGA30 BPW28:BPW30 BZS28:BZS30 CJO28:CJO30 CTK28:CTK30 DDG28:DDG30 DNC28:DNC30 DWY28:DWY30 EGU28:EGU30 EQQ28:EQQ30 FAM28:FAM30 FKI28:FKI30 FUE28:FUE30 GEA28:GEA30 GNW28:GNW30 GXS28:GXS30 HHO28:HHO30 HRK28:HRK30 IBG28:IBG30 ILC28:ILC30 IUY28:IUY30 JEU28:JEU30 JOQ28:JOQ30 JYM28:JYM30 KII28:KII30 KSE28:KSE30 LCA28:LCA30 LLW28:LLW30 LVS28:LVS30 MFO28:MFO30 MPK28:MPK30 MZG28:MZG30 NJC28:NJC30 NSY28:NSY30 OCU28:OCU30 OMQ28:OMQ30 OWM28:OWM30 PGI28:PGI30 PQE28:PQE30 QAA28:QAA30 QJW28:QJW30 QTS28:QTS30 RDO28:RDO30 RNK28:RNK30 RXG28:RXG30 SHC28:SHC30 SQY28:SQY30 TAU28:TAU30 TKQ28:TKQ30 TUM28:TUM30 UEI28:UEI30 UOE28:UOE30 UYA28:UYA30 VHW28:VHW30 VRS28:VRS30 WBO28:WBO30 WLK28:WLK30 WVG28:WVG30 IS28:IS30">
      <formula1>$V$2595:$V$2779</formula1>
    </dataValidation>
    <dataValidation type="list" allowBlank="1" showInputMessage="1" showErrorMessage="1" sqref="SU28:SU30 ACQ28:ACQ30 AMM28:AMM30 AWI28:AWI30 BGE28:BGE30 BQA28:BQA30 BZW28:BZW30 CJS28:CJS30 CTO28:CTO30 DDK28:DDK30 DNG28:DNG30 DXC28:DXC30 EGY28:EGY30 EQU28:EQU30 FAQ28:FAQ30 FKM28:FKM30 FUI28:FUI30 GEE28:GEE30 GOA28:GOA30 GXW28:GXW30 HHS28:HHS30 HRO28:HRO30 IBK28:IBK30 ILG28:ILG30 IVC28:IVC30 JEY28:JEY30 JOU28:JOU30 JYQ28:JYQ30 KIM28:KIM30 KSI28:KSI30 LCE28:LCE30 LMA28:LMA30 LVW28:LVW30 MFS28:MFS30 MPO28:MPO30 MZK28:MZK30 NJG28:NJG30 NTC28:NTC30 OCY28:OCY30 OMU28:OMU30 OWQ28:OWQ30 PGM28:PGM30 PQI28:PQI30 QAE28:QAE30 QKA28:QKA30 QTW28:QTW30 RDS28:RDS30 RNO28:RNO30 RXK28:RXK30 SHG28:SHG30 SRC28:SRC30 TAY28:TAY30 TKU28:TKU30 TUQ28:TUQ30 UEM28:UEM30 UOI28:UOI30 UYE28:UYE30 VIA28:VIA30 VRW28:VRW30 WBS28:WBS30 WLO28:WLO30 WVK28:WVK30 IY28:IY30">
      <formula1>$U$2595:$U$2596</formula1>
    </dataValidation>
    <dataValidation type="list" allowBlank="1" showInputMessage="1" showErrorMessage="1" sqref="IO28:IO30 SK28:SK30 ACG28:ACG30 AMC28:AMC30 AVY28:AVY30 BFU28:BFU30 BPQ28:BPQ30 BZM28:BZM30 CJI28:CJI30 CTE28:CTE30 DDA28:DDA30 DMW28:DMW30 DWS28:DWS30 EGO28:EGO30 EQK28:EQK30 FAG28:FAG30 FKC28:FKC30 FTY28:FTY30 GDU28:GDU30 GNQ28:GNQ30 GXM28:GXM30 HHI28:HHI30 HRE28:HRE30 IBA28:IBA30 IKW28:IKW30 IUS28:IUS30 JEO28:JEO30 JOK28:JOK30 JYG28:JYG30 KIC28:KIC30 KRY28:KRY30 LBU28:LBU30 LLQ28:LLQ30 LVM28:LVM30 MFI28:MFI30 MPE28:MPE30 MZA28:MZA30 NIW28:NIW30 NSS28:NSS30 OCO28:OCO30 OMK28:OMK30 OWG28:OWG30 PGC28:PGC30 PPY28:PPY30 PZU28:PZU30 QJQ28:QJQ30 QTM28:QTM30 RDI28:RDI30 RNE28:RNE30 RXA28:RXA30 SGW28:SGW30 SQS28:SQS30 TAO28:TAO30 TKK28:TKK30 TUG28:TUG30 UEC28:UEC30 UNY28:UNY30 UXU28:UXU30 VHQ28:VHQ30 VRM28:VRM30 WBI28:WBI30 WLE28:WLE30 WVA28:WVA30 C28:C30">
      <formula1>$Q$2595:$Q$2607</formula1>
    </dataValidation>
    <dataValidation type="list" allowBlank="1" showInputMessage="1" showErrorMessage="1" sqref="ST28:ST30 ACP28:ACP30 AML28:AML30 AWH28:AWH30 BGD28:BGD30 BPZ28:BPZ30 BZV28:BZV30 CJR28:CJR30 CTN28:CTN30 DDJ28:DDJ30 DNF28:DNF30 DXB28:DXB30 EGX28:EGX30 EQT28:EQT30 FAP28:FAP30 FKL28:FKL30 FUH28:FUH30 GED28:GED30 GNZ28:GNZ30 GXV28:GXV30 HHR28:HHR30 HRN28:HRN30 IBJ28:IBJ30 ILF28:ILF30 IVB28:IVB30 JEX28:JEX30 JOT28:JOT30 JYP28:JYP30 KIL28:KIL30 KSH28:KSH30 LCD28:LCD30 LLZ28:LLZ30 LVV28:LVV30 MFR28:MFR30 MPN28:MPN30 MZJ28:MZJ30 NJF28:NJF30 NTB28:NTB30 OCX28:OCX30 OMT28:OMT30 OWP28:OWP30 PGL28:PGL30 PQH28:PQH30 QAD28:QAD30 QJZ28:QJZ30 QTV28:QTV30 RDR28:RDR30 RNN28:RNN30 RXJ28:RXJ30 SHF28:SHF30 SRB28:SRB30 TAX28:TAX30 TKT28:TKT30 TUP28:TUP30 UEL28:UEL30 UOH28:UOH30 UYD28:UYD30 VHZ28:VHZ30 VRV28:VRV30 WBR28:WBR30 WLN28:WLN30 WVJ28:WVJ30 IX28:IX30">
      <formula1>$T$2595:$T$2600</formula1>
    </dataValidation>
    <dataValidation type="list" allowBlank="1" showInputMessage="1" showErrorMessage="1" sqref="IW28:IW37 SS28:SS37 ACO28:ACO37 AMK28:AMK37 AWG28:AWG37 BGC28:BGC37 BPY28:BPY37 BZU28:BZU37 CJQ28:CJQ37 CTM28:CTM37 DDI28:DDI37 DNE28:DNE37 DXA28:DXA37 EGW28:EGW37 EQS28:EQS37 FAO28:FAO37 FKK28:FKK37 FUG28:FUG37 GEC28:GEC37 GNY28:GNY37 GXU28:GXU37 HHQ28:HHQ37 HRM28:HRM37 IBI28:IBI37 ILE28:ILE37 IVA28:IVA37 JEW28:JEW37 JOS28:JOS37 JYO28:JYO37 KIK28:KIK37 KSG28:KSG37 LCC28:LCC37 LLY28:LLY37 LVU28:LVU37 MFQ28:MFQ37 MPM28:MPM37 MZI28:MZI37 NJE28:NJE37 NTA28:NTA37 OCW28:OCW37 OMS28:OMS37 OWO28:OWO37 PGK28:PGK37 PQG28:PQG37 QAC28:QAC37 QJY28:QJY37 QTU28:QTU37 RDQ28:RDQ37 RNM28:RNM37 RXI28:RXI37 SHE28:SHE37 SRA28:SRA37 TAW28:TAW37 TKS28:TKS37 TUO28:TUO37 UEK28:UEK37 UOG28:UOG37 UYC28:UYC37 VHY28:VHY37 VRU28:VRU37 WBQ28:WBQ37 WLM28:WLM37 WVI28:WVI37">
      <formula1>$S$2595:$S$2598</formula1>
    </dataValidation>
    <dataValidation type="list" allowBlank="1" showInputMessage="1" showErrorMessage="1" sqref="C92:C96">
      <formula1>$Q$2498:$Q$2510</formula1>
    </dataValidation>
    <dataValidation type="list" allowBlank="1" showInputMessage="1" showErrorMessage="1" sqref="C140">
      <formula1>$Q$2621:$Q$2633</formula1>
    </dataValidation>
    <dataValidation type="list" allowBlank="1" showInputMessage="1" showErrorMessage="1" sqref="D140">
      <formula1>$V$2621:$V$2805</formula1>
    </dataValidation>
    <dataValidation type="list" allowBlank="1" showInputMessage="1" showErrorMessage="1" sqref="C4:C27 C57">
      <formula1>$Q$2580:$Q$2592</formula1>
    </dataValidation>
  </dataValidations>
  <printOptions horizontalCentered="1" verticalCentered="1"/>
  <pageMargins left="0.25" right="0.25" top="0.75" bottom="0.75" header="0.3" footer="0.3"/>
  <pageSetup paperSize="8"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5"/>
  <sheetViews>
    <sheetView topLeftCell="A79" workbookViewId="0">
      <selection activeCell="D92" sqref="D92"/>
    </sheetView>
  </sheetViews>
  <sheetFormatPr defaultRowHeight="12.75"/>
  <cols>
    <col min="1" max="1" width="6.5703125" customWidth="1"/>
    <col min="2" max="2" width="34.85546875" customWidth="1"/>
    <col min="3" max="3" width="10.28515625" customWidth="1"/>
    <col min="4" max="4" width="50.85546875" customWidth="1"/>
    <col min="5" max="5" width="27.140625" customWidth="1"/>
    <col min="6" max="6" width="11.85546875" customWidth="1"/>
  </cols>
  <sheetData>
    <row r="1" spans="1:12" ht="47.25" customHeight="1">
      <c r="A1" s="20" t="s">
        <v>0</v>
      </c>
      <c r="B1" s="21" t="s">
        <v>32</v>
      </c>
      <c r="C1" s="23" t="s">
        <v>10</v>
      </c>
      <c r="D1" s="22" t="s">
        <v>1</v>
      </c>
      <c r="E1" s="23" t="s">
        <v>31</v>
      </c>
      <c r="F1" s="23" t="s">
        <v>589</v>
      </c>
      <c r="L1" s="8"/>
    </row>
    <row r="2" spans="1:12" s="39" customFormat="1" ht="36.75" customHeight="1">
      <c r="A2" s="26">
        <v>1</v>
      </c>
      <c r="B2" s="25" t="s">
        <v>409</v>
      </c>
      <c r="C2" s="25">
        <v>6</v>
      </c>
      <c r="D2" s="27" t="s">
        <v>410</v>
      </c>
      <c r="E2" s="25" t="s">
        <v>411</v>
      </c>
      <c r="F2" s="47"/>
      <c r="L2" s="40"/>
    </row>
    <row r="3" spans="1:12" s="39" customFormat="1" ht="36.75" customHeight="1">
      <c r="A3" s="26">
        <v>2</v>
      </c>
      <c r="B3" s="25" t="s">
        <v>438</v>
      </c>
      <c r="C3" s="25">
        <v>6</v>
      </c>
      <c r="D3" s="27" t="s">
        <v>284</v>
      </c>
      <c r="E3" s="25" t="s">
        <v>285</v>
      </c>
      <c r="F3" s="47"/>
      <c r="L3" s="40"/>
    </row>
    <row r="4" spans="1:12" s="39" customFormat="1" ht="36.75" customHeight="1">
      <c r="A4" s="26">
        <v>3</v>
      </c>
      <c r="B4" s="25" t="s">
        <v>489</v>
      </c>
      <c r="C4" s="25">
        <v>6</v>
      </c>
      <c r="D4" s="29" t="s">
        <v>379</v>
      </c>
      <c r="E4" s="25" t="s">
        <v>380</v>
      </c>
      <c r="F4" s="47"/>
      <c r="L4" s="40"/>
    </row>
    <row r="5" spans="1:12" s="39" customFormat="1" ht="36.75" customHeight="1">
      <c r="A5" s="26">
        <v>4</v>
      </c>
      <c r="B5" s="30" t="s">
        <v>490</v>
      </c>
      <c r="C5" s="30">
        <v>6</v>
      </c>
      <c r="D5" s="30" t="s">
        <v>78</v>
      </c>
      <c r="E5" s="30" t="s">
        <v>491</v>
      </c>
      <c r="F5" s="49"/>
      <c r="L5" s="40"/>
    </row>
    <row r="6" spans="1:12" s="39" customFormat="1" ht="36.75" customHeight="1">
      <c r="A6" s="26">
        <v>5</v>
      </c>
      <c r="B6" s="25" t="s">
        <v>465</v>
      </c>
      <c r="C6" s="32">
        <v>6</v>
      </c>
      <c r="D6" s="25" t="s">
        <v>348</v>
      </c>
      <c r="E6" s="32" t="s">
        <v>460</v>
      </c>
      <c r="F6" s="47"/>
    </row>
    <row r="7" spans="1:12" s="39" customFormat="1" ht="36.75" customHeight="1">
      <c r="A7" s="26">
        <v>6</v>
      </c>
      <c r="B7" s="25" t="s">
        <v>441</v>
      </c>
      <c r="C7" s="25">
        <v>6</v>
      </c>
      <c r="D7" s="27" t="s">
        <v>284</v>
      </c>
      <c r="E7" s="25" t="s">
        <v>285</v>
      </c>
      <c r="F7" s="47"/>
    </row>
    <row r="8" spans="1:12" s="39" customFormat="1" ht="36.75" customHeight="1">
      <c r="A8" s="26">
        <v>7</v>
      </c>
      <c r="B8" s="25" t="s">
        <v>429</v>
      </c>
      <c r="C8" s="25">
        <v>6</v>
      </c>
      <c r="D8" s="27" t="s">
        <v>284</v>
      </c>
      <c r="E8" s="25" t="s">
        <v>285</v>
      </c>
      <c r="F8" s="47"/>
    </row>
    <row r="9" spans="1:12" s="39" customFormat="1" ht="36.75" customHeight="1">
      <c r="A9" s="26">
        <v>8</v>
      </c>
      <c r="B9" s="25" t="s">
        <v>483</v>
      </c>
      <c r="C9" s="25">
        <v>6</v>
      </c>
      <c r="D9" s="29" t="s">
        <v>368</v>
      </c>
      <c r="E9" s="25" t="s">
        <v>369</v>
      </c>
      <c r="F9" s="47"/>
    </row>
    <row r="10" spans="1:12" s="39" customFormat="1" ht="36.75" customHeight="1">
      <c r="A10" s="26">
        <v>9</v>
      </c>
      <c r="B10" s="30" t="s">
        <v>496</v>
      </c>
      <c r="C10" s="30">
        <v>6</v>
      </c>
      <c r="D10" s="30" t="s">
        <v>78</v>
      </c>
      <c r="E10" s="30" t="s">
        <v>497</v>
      </c>
      <c r="F10" s="49"/>
    </row>
    <row r="11" spans="1:12" s="39" customFormat="1" ht="36.75" customHeight="1">
      <c r="A11" s="26">
        <v>10</v>
      </c>
      <c r="B11" s="25" t="s">
        <v>474</v>
      </c>
      <c r="C11" s="25">
        <v>6</v>
      </c>
      <c r="D11" s="29" t="s">
        <v>109</v>
      </c>
      <c r="E11" s="25" t="s">
        <v>591</v>
      </c>
      <c r="F11" s="47"/>
    </row>
    <row r="12" spans="1:12" s="39" customFormat="1" ht="36.75" customHeight="1">
      <c r="A12" s="26">
        <v>11</v>
      </c>
      <c r="B12" s="25" t="s">
        <v>484</v>
      </c>
      <c r="C12" s="25">
        <v>6</v>
      </c>
      <c r="D12" s="29" t="s">
        <v>368</v>
      </c>
      <c r="E12" s="25" t="s">
        <v>369</v>
      </c>
      <c r="F12" s="47"/>
      <c r="L12" s="40"/>
    </row>
    <row r="13" spans="1:12" s="39" customFormat="1" ht="36.75" customHeight="1">
      <c r="A13" s="26">
        <v>12</v>
      </c>
      <c r="B13" s="25" t="s">
        <v>485</v>
      </c>
      <c r="C13" s="25">
        <v>6</v>
      </c>
      <c r="D13" s="29" t="s">
        <v>368</v>
      </c>
      <c r="E13" s="25" t="s">
        <v>369</v>
      </c>
      <c r="F13" s="47"/>
      <c r="L13" s="40"/>
    </row>
    <row r="14" spans="1:12" s="39" customFormat="1" ht="36.75" customHeight="1">
      <c r="A14" s="26">
        <v>13</v>
      </c>
      <c r="B14" s="25" t="s">
        <v>476</v>
      </c>
      <c r="C14" s="25">
        <v>6</v>
      </c>
      <c r="D14" s="29" t="s">
        <v>109</v>
      </c>
      <c r="E14" s="25" t="s">
        <v>475</v>
      </c>
      <c r="F14" s="47"/>
      <c r="L14" s="40"/>
    </row>
    <row r="15" spans="1:12" s="39" customFormat="1" ht="36.75" customHeight="1">
      <c r="A15" s="26">
        <v>14</v>
      </c>
      <c r="B15" s="25" t="s">
        <v>480</v>
      </c>
      <c r="C15" s="32">
        <v>6</v>
      </c>
      <c r="D15" s="29" t="s">
        <v>481</v>
      </c>
      <c r="E15" s="25" t="s">
        <v>482</v>
      </c>
      <c r="F15" s="47"/>
      <c r="L15" s="40"/>
    </row>
    <row r="16" spans="1:12" s="39" customFormat="1" ht="36.75" customHeight="1">
      <c r="A16" s="26">
        <v>15</v>
      </c>
      <c r="B16" s="25" t="s">
        <v>412</v>
      </c>
      <c r="C16" s="25">
        <v>6</v>
      </c>
      <c r="D16" s="27" t="s">
        <v>413</v>
      </c>
      <c r="E16" s="25" t="s">
        <v>414</v>
      </c>
      <c r="F16" s="47"/>
      <c r="L16" s="40"/>
    </row>
    <row r="17" spans="1:12" s="39" customFormat="1" ht="36.75" customHeight="1">
      <c r="A17" s="26">
        <v>16</v>
      </c>
      <c r="B17" s="25" t="s">
        <v>464</v>
      </c>
      <c r="C17" s="25">
        <v>6</v>
      </c>
      <c r="D17" s="25" t="s">
        <v>462</v>
      </c>
      <c r="E17" s="25" t="s">
        <v>463</v>
      </c>
      <c r="F17" s="47"/>
      <c r="L17" s="40"/>
    </row>
    <row r="18" spans="1:12" s="39" customFormat="1" ht="36.75" customHeight="1">
      <c r="A18" s="26">
        <v>17</v>
      </c>
      <c r="B18" s="25" t="s">
        <v>415</v>
      </c>
      <c r="C18" s="25">
        <v>6</v>
      </c>
      <c r="D18" s="27" t="s">
        <v>416</v>
      </c>
      <c r="E18" s="25" t="s">
        <v>275</v>
      </c>
      <c r="F18" s="47"/>
      <c r="L18" s="40"/>
    </row>
    <row r="19" spans="1:12" s="39" customFormat="1" ht="36.75" customHeight="1">
      <c r="A19" s="26">
        <v>18</v>
      </c>
      <c r="B19" s="25" t="s">
        <v>469</v>
      </c>
      <c r="C19" s="25">
        <v>6</v>
      </c>
      <c r="D19" s="25" t="s">
        <v>462</v>
      </c>
      <c r="E19" s="25" t="s">
        <v>470</v>
      </c>
      <c r="F19" s="47"/>
      <c r="L19" s="40"/>
    </row>
    <row r="20" spans="1:12" s="39" customFormat="1" ht="36.75" customHeight="1">
      <c r="A20" s="26">
        <v>19</v>
      </c>
      <c r="B20" s="25" t="s">
        <v>448</v>
      </c>
      <c r="C20" s="25">
        <v>6</v>
      </c>
      <c r="D20" s="27" t="s">
        <v>284</v>
      </c>
      <c r="E20" s="25" t="s">
        <v>285</v>
      </c>
      <c r="F20" s="47"/>
      <c r="L20" s="40"/>
    </row>
    <row r="21" spans="1:12" s="39" customFormat="1" ht="36.75" customHeight="1">
      <c r="A21" s="26">
        <v>20</v>
      </c>
      <c r="B21" s="25" t="s">
        <v>417</v>
      </c>
      <c r="C21" s="25">
        <v>6</v>
      </c>
      <c r="D21" s="27" t="s">
        <v>128</v>
      </c>
      <c r="E21" s="25" t="s">
        <v>269</v>
      </c>
      <c r="F21" s="47"/>
      <c r="L21" s="40"/>
    </row>
    <row r="22" spans="1:12" s="39" customFormat="1" ht="36.75" customHeight="1">
      <c r="A22" s="26">
        <v>21</v>
      </c>
      <c r="B22" s="25" t="s">
        <v>435</v>
      </c>
      <c r="C22" s="25">
        <v>6</v>
      </c>
      <c r="D22" s="25" t="s">
        <v>289</v>
      </c>
      <c r="E22" s="25" t="s">
        <v>300</v>
      </c>
      <c r="F22" s="47"/>
      <c r="L22" s="40"/>
    </row>
    <row r="23" spans="1:12" s="39" customFormat="1" ht="36.75" customHeight="1">
      <c r="A23" s="26">
        <v>22</v>
      </c>
      <c r="B23" s="25" t="s">
        <v>468</v>
      </c>
      <c r="C23" s="25">
        <v>6</v>
      </c>
      <c r="D23" s="25" t="s">
        <v>357</v>
      </c>
      <c r="E23" s="25" t="s">
        <v>358</v>
      </c>
      <c r="F23" s="47" t="s">
        <v>588</v>
      </c>
      <c r="L23" s="40"/>
    </row>
    <row r="24" spans="1:12" s="39" customFormat="1" ht="36.75" customHeight="1">
      <c r="A24" s="26">
        <v>23</v>
      </c>
      <c r="B24" s="25" t="s">
        <v>471</v>
      </c>
      <c r="C24" s="25">
        <v>6</v>
      </c>
      <c r="D24" s="25" t="s">
        <v>354</v>
      </c>
      <c r="E24" s="25" t="s">
        <v>355</v>
      </c>
      <c r="F24" s="47" t="s">
        <v>588</v>
      </c>
      <c r="L24" s="40"/>
    </row>
    <row r="25" spans="1:12" s="39" customFormat="1" ht="36.75" customHeight="1">
      <c r="A25" s="26">
        <v>24</v>
      </c>
      <c r="B25" s="25" t="s">
        <v>453</v>
      </c>
      <c r="C25" s="25">
        <v>6</v>
      </c>
      <c r="D25" s="27" t="s">
        <v>284</v>
      </c>
      <c r="E25" s="25" t="s">
        <v>285</v>
      </c>
      <c r="F25" s="47"/>
      <c r="L25" s="40"/>
    </row>
    <row r="26" spans="1:12" s="39" customFormat="1" ht="36.75" customHeight="1">
      <c r="A26" s="26">
        <v>25</v>
      </c>
      <c r="B26" s="32" t="s">
        <v>486</v>
      </c>
      <c r="C26" s="25">
        <v>6</v>
      </c>
      <c r="D26" s="29" t="s">
        <v>368</v>
      </c>
      <c r="E26" s="25" t="s">
        <v>369</v>
      </c>
      <c r="F26" s="47"/>
      <c r="L26" s="40"/>
    </row>
    <row r="27" spans="1:12" s="39" customFormat="1" ht="36.75" customHeight="1">
      <c r="A27" s="26">
        <v>26</v>
      </c>
      <c r="B27" s="32" t="s">
        <v>487</v>
      </c>
      <c r="C27" s="25">
        <v>6</v>
      </c>
      <c r="D27" s="29" t="s">
        <v>368</v>
      </c>
      <c r="E27" s="25" t="s">
        <v>369</v>
      </c>
      <c r="F27" s="47"/>
      <c r="L27" s="40"/>
    </row>
    <row r="28" spans="1:12" s="39" customFormat="1" ht="36.75" customHeight="1">
      <c r="A28" s="26">
        <v>27</v>
      </c>
      <c r="B28" s="25" t="s">
        <v>444</v>
      </c>
      <c r="C28" s="25">
        <v>6</v>
      </c>
      <c r="D28" s="25" t="s">
        <v>289</v>
      </c>
      <c r="E28" s="25" t="s">
        <v>290</v>
      </c>
      <c r="F28" s="47"/>
      <c r="L28" s="40"/>
    </row>
    <row r="29" spans="1:12" s="39" customFormat="1" ht="36.75" customHeight="1">
      <c r="A29" s="26">
        <v>28</v>
      </c>
      <c r="B29" s="25" t="s">
        <v>436</v>
      </c>
      <c r="C29" s="25">
        <v>6</v>
      </c>
      <c r="D29" s="25" t="s">
        <v>320</v>
      </c>
      <c r="E29" s="25" t="s">
        <v>437</v>
      </c>
      <c r="F29" s="47"/>
      <c r="L29" s="40"/>
    </row>
    <row r="30" spans="1:12" s="39" customFormat="1" ht="36.75" customHeight="1">
      <c r="A30" s="26">
        <v>29</v>
      </c>
      <c r="B30" s="25" t="s">
        <v>405</v>
      </c>
      <c r="C30" s="25">
        <v>6</v>
      </c>
      <c r="D30" s="27" t="s">
        <v>101</v>
      </c>
      <c r="E30" s="25" t="s">
        <v>257</v>
      </c>
      <c r="F30" s="47"/>
      <c r="L30" s="40"/>
    </row>
    <row r="31" spans="1:12" s="39" customFormat="1" ht="36.75" customHeight="1">
      <c r="A31" s="26">
        <v>30</v>
      </c>
      <c r="B31" s="25" t="s">
        <v>449</v>
      </c>
      <c r="C31" s="25">
        <v>6</v>
      </c>
      <c r="D31" s="27" t="s">
        <v>284</v>
      </c>
      <c r="E31" s="25" t="s">
        <v>285</v>
      </c>
      <c r="F31" s="47"/>
      <c r="L31" s="40"/>
    </row>
    <row r="32" spans="1:12" s="39" customFormat="1" ht="36.75" customHeight="1">
      <c r="A32" s="26">
        <v>31</v>
      </c>
      <c r="B32" s="25" t="s">
        <v>430</v>
      </c>
      <c r="C32" s="25">
        <v>6</v>
      </c>
      <c r="D32" s="27" t="s">
        <v>284</v>
      </c>
      <c r="E32" s="25" t="s">
        <v>285</v>
      </c>
      <c r="F32" s="47"/>
      <c r="L32" s="40"/>
    </row>
    <row r="33" spans="1:12" s="39" customFormat="1" ht="36.75" customHeight="1">
      <c r="A33" s="26">
        <v>32</v>
      </c>
      <c r="B33" s="25" t="s">
        <v>418</v>
      </c>
      <c r="C33" s="25">
        <v>6</v>
      </c>
      <c r="D33" s="27" t="s">
        <v>410</v>
      </c>
      <c r="E33" s="25" t="s">
        <v>411</v>
      </c>
      <c r="F33" s="47"/>
      <c r="L33" s="40"/>
    </row>
    <row r="34" spans="1:12" s="39" customFormat="1" ht="36.75" customHeight="1">
      <c r="A34" s="26">
        <v>33</v>
      </c>
      <c r="B34" s="25" t="s">
        <v>461</v>
      </c>
      <c r="C34" s="25">
        <v>6</v>
      </c>
      <c r="D34" s="25" t="s">
        <v>462</v>
      </c>
      <c r="E34" s="25" t="s">
        <v>463</v>
      </c>
      <c r="F34" s="47"/>
      <c r="L34" s="40"/>
    </row>
    <row r="35" spans="1:12" s="39" customFormat="1" ht="36.75" customHeight="1">
      <c r="A35" s="26">
        <v>34</v>
      </c>
      <c r="B35" s="25" t="s">
        <v>407</v>
      </c>
      <c r="C35" s="25">
        <v>6</v>
      </c>
      <c r="D35" s="27" t="s">
        <v>140</v>
      </c>
      <c r="E35" s="25" t="s">
        <v>263</v>
      </c>
      <c r="F35" s="47"/>
      <c r="L35" s="40"/>
    </row>
    <row r="36" spans="1:12" s="39" customFormat="1" ht="36.75" customHeight="1">
      <c r="A36" s="26">
        <v>35</v>
      </c>
      <c r="B36" s="28" t="s">
        <v>407</v>
      </c>
      <c r="C36" s="28">
        <v>6</v>
      </c>
      <c r="D36" s="29" t="s">
        <v>140</v>
      </c>
      <c r="E36" s="28" t="s">
        <v>263</v>
      </c>
      <c r="F36" s="48"/>
      <c r="L36" s="40"/>
    </row>
    <row r="37" spans="1:12" s="39" customFormat="1" ht="36.75" customHeight="1">
      <c r="A37" s="26">
        <v>36</v>
      </c>
      <c r="B37" s="25" t="s">
        <v>443</v>
      </c>
      <c r="C37" s="25">
        <v>6</v>
      </c>
      <c r="D37" s="27" t="s">
        <v>284</v>
      </c>
      <c r="E37" s="25" t="s">
        <v>285</v>
      </c>
      <c r="F37" s="47"/>
      <c r="L37" s="40"/>
    </row>
    <row r="38" spans="1:12" s="39" customFormat="1" ht="36.75" customHeight="1">
      <c r="A38" s="26">
        <v>37</v>
      </c>
      <c r="B38" s="30" t="s">
        <v>498</v>
      </c>
      <c r="C38" s="30">
        <v>6</v>
      </c>
      <c r="D38" s="30" t="s">
        <v>172</v>
      </c>
      <c r="E38" s="30" t="s">
        <v>491</v>
      </c>
      <c r="F38" s="49"/>
      <c r="L38" s="40"/>
    </row>
    <row r="39" spans="1:12" s="39" customFormat="1" ht="36.75" customHeight="1">
      <c r="A39" s="26">
        <v>38</v>
      </c>
      <c r="B39" s="25" t="s">
        <v>457</v>
      </c>
      <c r="C39" s="25">
        <v>6</v>
      </c>
      <c r="D39" s="27" t="s">
        <v>200</v>
      </c>
      <c r="E39" s="25" t="s">
        <v>458</v>
      </c>
      <c r="F39" s="47"/>
      <c r="L39" s="40"/>
    </row>
    <row r="40" spans="1:12" s="39" customFormat="1" ht="36.75" customHeight="1">
      <c r="A40" s="26">
        <v>39</v>
      </c>
      <c r="B40" s="25" t="s">
        <v>473</v>
      </c>
      <c r="C40" s="25">
        <v>6</v>
      </c>
      <c r="D40" s="29" t="s">
        <v>462</v>
      </c>
      <c r="E40" s="25" t="s">
        <v>470</v>
      </c>
      <c r="F40" s="47"/>
      <c r="L40" s="40"/>
    </row>
    <row r="41" spans="1:12" s="39" customFormat="1" ht="36.75" customHeight="1">
      <c r="A41" s="26">
        <v>40</v>
      </c>
      <c r="B41" s="25" t="s">
        <v>403</v>
      </c>
      <c r="C41" s="25">
        <v>6</v>
      </c>
      <c r="D41" s="27" t="s">
        <v>101</v>
      </c>
      <c r="E41" s="25" t="s">
        <v>257</v>
      </c>
      <c r="F41" s="47"/>
      <c r="L41" s="40"/>
    </row>
    <row r="42" spans="1:12" s="39" customFormat="1" ht="36.75" customHeight="1">
      <c r="A42" s="26">
        <v>41</v>
      </c>
      <c r="B42" s="25" t="s">
        <v>456</v>
      </c>
      <c r="C42" s="25">
        <v>6</v>
      </c>
      <c r="D42" s="27" t="s">
        <v>284</v>
      </c>
      <c r="E42" s="25" t="s">
        <v>285</v>
      </c>
      <c r="F42" s="47"/>
      <c r="L42" s="40"/>
    </row>
    <row r="43" spans="1:12" s="39" customFormat="1" ht="36.75" customHeight="1">
      <c r="A43" s="26">
        <v>42</v>
      </c>
      <c r="B43" s="25" t="s">
        <v>428</v>
      </c>
      <c r="C43" s="25">
        <v>6</v>
      </c>
      <c r="D43" s="27" t="s">
        <v>284</v>
      </c>
      <c r="E43" s="25" t="s">
        <v>285</v>
      </c>
      <c r="F43" s="47"/>
      <c r="L43" s="40"/>
    </row>
    <row r="44" spans="1:12" s="39" customFormat="1" ht="36.75" customHeight="1">
      <c r="A44" s="26">
        <v>43</v>
      </c>
      <c r="B44" s="30" t="s">
        <v>494</v>
      </c>
      <c r="C44" s="30">
        <v>6</v>
      </c>
      <c r="D44" s="30" t="s">
        <v>158</v>
      </c>
      <c r="E44" s="30" t="s">
        <v>495</v>
      </c>
      <c r="F44" s="49"/>
      <c r="L44" s="40"/>
    </row>
    <row r="45" spans="1:12" s="39" customFormat="1" ht="36.75" customHeight="1">
      <c r="A45" s="26">
        <v>44</v>
      </c>
      <c r="B45" s="25" t="s">
        <v>439</v>
      </c>
      <c r="C45" s="25">
        <v>6</v>
      </c>
      <c r="D45" s="27" t="s">
        <v>284</v>
      </c>
      <c r="E45" s="25" t="s">
        <v>285</v>
      </c>
      <c r="F45" s="47"/>
      <c r="L45" s="40"/>
    </row>
    <row r="46" spans="1:12" s="39" customFormat="1" ht="36.75" customHeight="1">
      <c r="A46" s="26">
        <v>45</v>
      </c>
      <c r="B46" s="25" t="s">
        <v>433</v>
      </c>
      <c r="C46" s="25">
        <v>6</v>
      </c>
      <c r="D46" s="25" t="s">
        <v>289</v>
      </c>
      <c r="E46" s="25" t="s">
        <v>300</v>
      </c>
      <c r="F46" s="47"/>
      <c r="L46" s="40"/>
    </row>
    <row r="47" spans="1:12" s="39" customFormat="1" ht="36.75" customHeight="1">
      <c r="A47" s="26">
        <v>46</v>
      </c>
      <c r="B47" s="25" t="s">
        <v>446</v>
      </c>
      <c r="C47" s="25">
        <v>6</v>
      </c>
      <c r="D47" s="27" t="s">
        <v>284</v>
      </c>
      <c r="E47" s="25" t="s">
        <v>285</v>
      </c>
      <c r="F47" s="47"/>
      <c r="L47" s="40"/>
    </row>
    <row r="48" spans="1:12" s="39" customFormat="1" ht="36.75" customHeight="1">
      <c r="A48" s="26">
        <v>47</v>
      </c>
      <c r="B48" s="25" t="s">
        <v>488</v>
      </c>
      <c r="C48" s="25">
        <v>6</v>
      </c>
      <c r="D48" s="29" t="s">
        <v>368</v>
      </c>
      <c r="E48" s="25" t="s">
        <v>369</v>
      </c>
      <c r="F48" s="47"/>
      <c r="L48" s="40"/>
    </row>
    <row r="49" spans="1:12" s="39" customFormat="1" ht="36.75" customHeight="1">
      <c r="A49" s="26">
        <v>48</v>
      </c>
      <c r="B49" s="25" t="s">
        <v>459</v>
      </c>
      <c r="C49" s="32">
        <v>6</v>
      </c>
      <c r="D49" s="25" t="s">
        <v>348</v>
      </c>
      <c r="E49" s="32" t="s">
        <v>460</v>
      </c>
      <c r="F49" s="47"/>
    </row>
    <row r="50" spans="1:12" s="39" customFormat="1" ht="36.75" customHeight="1">
      <c r="A50" s="26">
        <v>49</v>
      </c>
      <c r="B50" s="25" t="s">
        <v>419</v>
      </c>
      <c r="C50" s="25">
        <v>6</v>
      </c>
      <c r="D50" s="27" t="s">
        <v>268</v>
      </c>
      <c r="E50" s="25" t="s">
        <v>420</v>
      </c>
      <c r="F50" s="47"/>
      <c r="G50" s="41"/>
      <c r="H50" s="41"/>
      <c r="I50" s="41"/>
      <c r="J50" s="41"/>
      <c r="K50" s="41"/>
      <c r="L50" s="41"/>
    </row>
    <row r="51" spans="1:12" s="39" customFormat="1" ht="36.75" customHeight="1">
      <c r="A51" s="26">
        <v>50</v>
      </c>
      <c r="B51" s="25" t="s">
        <v>442</v>
      </c>
      <c r="C51" s="25">
        <v>6</v>
      </c>
      <c r="D51" s="27" t="s">
        <v>284</v>
      </c>
      <c r="E51" s="25" t="s">
        <v>285</v>
      </c>
      <c r="F51" s="47"/>
      <c r="G51" s="41"/>
      <c r="H51" s="41"/>
      <c r="I51" s="41"/>
      <c r="J51" s="41"/>
      <c r="K51" s="41"/>
      <c r="L51" s="41"/>
    </row>
    <row r="52" spans="1:12" s="39" customFormat="1" ht="36.75" customHeight="1">
      <c r="A52" s="26">
        <v>51</v>
      </c>
      <c r="B52" s="25" t="s">
        <v>404</v>
      </c>
      <c r="C52" s="25">
        <v>6</v>
      </c>
      <c r="D52" s="27" t="s">
        <v>120</v>
      </c>
      <c r="E52" s="25" t="s">
        <v>237</v>
      </c>
      <c r="F52" s="47"/>
      <c r="K52" s="40"/>
    </row>
    <row r="53" spans="1:12" s="39" customFormat="1" ht="36.75" customHeight="1">
      <c r="A53" s="26">
        <v>52</v>
      </c>
      <c r="B53" s="25" t="s">
        <v>499</v>
      </c>
      <c r="C53" s="25">
        <v>6</v>
      </c>
      <c r="D53" s="27" t="s">
        <v>153</v>
      </c>
      <c r="E53" s="25" t="s">
        <v>402</v>
      </c>
      <c r="F53" s="49"/>
    </row>
    <row r="54" spans="1:12" s="39" customFormat="1" ht="36.75" customHeight="1">
      <c r="A54" s="26">
        <v>53</v>
      </c>
      <c r="B54" s="25" t="s">
        <v>421</v>
      </c>
      <c r="C54" s="25">
        <v>6</v>
      </c>
      <c r="D54" s="27" t="s">
        <v>268</v>
      </c>
      <c r="E54" s="25" t="s">
        <v>420</v>
      </c>
      <c r="F54" s="47"/>
      <c r="K54" s="40"/>
    </row>
    <row r="55" spans="1:12" s="39" customFormat="1" ht="36.75" customHeight="1">
      <c r="A55" s="26">
        <v>54</v>
      </c>
      <c r="B55" s="25" t="s">
        <v>451</v>
      </c>
      <c r="C55" s="25">
        <v>6</v>
      </c>
      <c r="D55" s="27" t="s">
        <v>284</v>
      </c>
      <c r="E55" s="25" t="s">
        <v>285</v>
      </c>
      <c r="F55" s="47"/>
      <c r="K55" s="40"/>
    </row>
    <row r="56" spans="1:12" s="39" customFormat="1" ht="36.75" customHeight="1">
      <c r="A56" s="26">
        <v>55</v>
      </c>
      <c r="B56" s="25" t="s">
        <v>408</v>
      </c>
      <c r="C56" s="25">
        <v>6</v>
      </c>
      <c r="D56" s="27" t="s">
        <v>140</v>
      </c>
      <c r="E56" s="25" t="s">
        <v>263</v>
      </c>
      <c r="F56" s="47"/>
      <c r="K56" s="40"/>
    </row>
    <row r="57" spans="1:12" s="39" customFormat="1" ht="36.75" customHeight="1">
      <c r="A57" s="26">
        <v>56</v>
      </c>
      <c r="B57" s="28" t="s">
        <v>408</v>
      </c>
      <c r="C57" s="28">
        <v>6</v>
      </c>
      <c r="D57" s="29" t="s">
        <v>140</v>
      </c>
      <c r="E57" s="28" t="s">
        <v>263</v>
      </c>
      <c r="F57" s="48"/>
      <c r="K57" s="40"/>
    </row>
    <row r="58" spans="1:12" s="39" customFormat="1" ht="36.75" customHeight="1">
      <c r="A58" s="26">
        <v>57</v>
      </c>
      <c r="B58" s="25" t="s">
        <v>406</v>
      </c>
      <c r="C58" s="25">
        <v>6</v>
      </c>
      <c r="D58" s="27" t="s">
        <v>120</v>
      </c>
      <c r="E58" s="25" t="s">
        <v>237</v>
      </c>
      <c r="F58" s="47"/>
      <c r="K58" s="40"/>
    </row>
    <row r="59" spans="1:12" s="39" customFormat="1" ht="36.75" customHeight="1">
      <c r="A59" s="26">
        <v>58</v>
      </c>
      <c r="B59" s="25" t="s">
        <v>422</v>
      </c>
      <c r="C59" s="25">
        <v>6</v>
      </c>
      <c r="D59" s="27" t="s">
        <v>413</v>
      </c>
      <c r="E59" s="25" t="s">
        <v>414</v>
      </c>
      <c r="F59" s="47"/>
      <c r="K59" s="40"/>
    </row>
    <row r="60" spans="1:12" s="39" customFormat="1" ht="36.75" customHeight="1">
      <c r="A60" s="26">
        <v>59</v>
      </c>
      <c r="B60" s="25" t="s">
        <v>423</v>
      </c>
      <c r="C60" s="25">
        <v>6</v>
      </c>
      <c r="D60" s="27" t="s">
        <v>410</v>
      </c>
      <c r="E60" s="25" t="s">
        <v>411</v>
      </c>
      <c r="F60" s="47"/>
      <c r="K60" s="40"/>
    </row>
    <row r="61" spans="1:12" s="39" customFormat="1" ht="36.75" customHeight="1">
      <c r="A61" s="26">
        <v>60</v>
      </c>
      <c r="B61" s="25" t="s">
        <v>431</v>
      </c>
      <c r="C61" s="25">
        <v>6</v>
      </c>
      <c r="D61" s="27" t="s">
        <v>284</v>
      </c>
      <c r="E61" s="25" t="s">
        <v>285</v>
      </c>
      <c r="F61" s="47"/>
      <c r="K61" s="40"/>
    </row>
    <row r="62" spans="1:12" s="39" customFormat="1" ht="36.75" customHeight="1">
      <c r="A62" s="26">
        <v>61</v>
      </c>
      <c r="B62" s="25" t="s">
        <v>432</v>
      </c>
      <c r="C62" s="25">
        <v>6</v>
      </c>
      <c r="D62" s="25" t="s">
        <v>289</v>
      </c>
      <c r="E62" s="25" t="s">
        <v>300</v>
      </c>
      <c r="F62" s="47"/>
    </row>
    <row r="63" spans="1:12" s="39" customFormat="1" ht="36.75" customHeight="1">
      <c r="A63" s="26">
        <v>62</v>
      </c>
      <c r="B63" s="25" t="s">
        <v>424</v>
      </c>
      <c r="C63" s="25">
        <v>6</v>
      </c>
      <c r="D63" s="27" t="s">
        <v>410</v>
      </c>
      <c r="E63" s="25" t="s">
        <v>411</v>
      </c>
      <c r="F63" s="47"/>
    </row>
    <row r="64" spans="1:12" s="39" customFormat="1" ht="36.75" customHeight="1">
      <c r="A64" s="26">
        <v>63</v>
      </c>
      <c r="B64" s="25" t="s">
        <v>479</v>
      </c>
      <c r="C64" s="25">
        <v>6</v>
      </c>
      <c r="D64" s="29" t="s">
        <v>362</v>
      </c>
      <c r="E64" s="25" t="s">
        <v>363</v>
      </c>
      <c r="F64" s="47"/>
    </row>
    <row r="65" spans="1:12" s="39" customFormat="1" ht="36.75" customHeight="1">
      <c r="A65" s="26">
        <v>64</v>
      </c>
      <c r="B65" s="25" t="s">
        <v>445</v>
      </c>
      <c r="C65" s="25">
        <v>6</v>
      </c>
      <c r="D65" s="25" t="s">
        <v>289</v>
      </c>
      <c r="E65" s="25" t="s">
        <v>300</v>
      </c>
      <c r="F65" s="47"/>
    </row>
    <row r="66" spans="1:12" s="39" customFormat="1" ht="36.75" customHeight="1">
      <c r="A66" s="26">
        <v>65</v>
      </c>
      <c r="B66" s="25" t="s">
        <v>426</v>
      </c>
      <c r="C66" s="25">
        <v>6</v>
      </c>
      <c r="D66" s="27" t="s">
        <v>128</v>
      </c>
      <c r="E66" s="25" t="s">
        <v>269</v>
      </c>
      <c r="F66" s="47"/>
    </row>
    <row r="67" spans="1:12" s="39" customFormat="1" ht="36.75" customHeight="1">
      <c r="A67" s="26">
        <v>66</v>
      </c>
      <c r="B67" s="25" t="s">
        <v>434</v>
      </c>
      <c r="C67" s="25">
        <v>6</v>
      </c>
      <c r="D67" s="27" t="s">
        <v>284</v>
      </c>
      <c r="E67" s="25" t="s">
        <v>285</v>
      </c>
      <c r="F67" s="47"/>
    </row>
    <row r="68" spans="1:12" s="39" customFormat="1" ht="36.75" customHeight="1">
      <c r="A68" s="26">
        <v>67</v>
      </c>
      <c r="B68" s="25" t="s">
        <v>425</v>
      </c>
      <c r="C68" s="25">
        <v>6</v>
      </c>
      <c r="D68" s="27" t="s">
        <v>128</v>
      </c>
      <c r="E68" s="25" t="s">
        <v>269</v>
      </c>
      <c r="F68" s="47"/>
    </row>
    <row r="69" spans="1:12" s="39" customFormat="1" ht="36.75" customHeight="1">
      <c r="A69" s="26">
        <v>68</v>
      </c>
      <c r="B69" s="25" t="s">
        <v>500</v>
      </c>
      <c r="C69" s="25">
        <v>6</v>
      </c>
      <c r="D69" s="27" t="s">
        <v>153</v>
      </c>
      <c r="E69" s="25" t="s">
        <v>402</v>
      </c>
      <c r="F69" s="49"/>
    </row>
    <row r="70" spans="1:12" s="39" customFormat="1" ht="36.75" customHeight="1">
      <c r="A70" s="26">
        <v>69</v>
      </c>
      <c r="B70" s="25" t="s">
        <v>455</v>
      </c>
      <c r="C70" s="25">
        <v>6</v>
      </c>
      <c r="D70" s="25" t="s">
        <v>320</v>
      </c>
      <c r="E70" s="25" t="s">
        <v>437</v>
      </c>
      <c r="F70" s="47"/>
      <c r="L70" s="40"/>
    </row>
    <row r="71" spans="1:12" s="39" customFormat="1" ht="36.75" customHeight="1">
      <c r="A71" s="26">
        <v>70</v>
      </c>
      <c r="B71" s="25" t="s">
        <v>447</v>
      </c>
      <c r="C71" s="25">
        <v>6</v>
      </c>
      <c r="D71" s="25" t="s">
        <v>289</v>
      </c>
      <c r="E71" s="25" t="s">
        <v>290</v>
      </c>
      <c r="F71" s="47"/>
      <c r="L71" s="40"/>
    </row>
    <row r="72" spans="1:12" s="39" customFormat="1" ht="36.75" customHeight="1">
      <c r="A72" s="26">
        <v>71</v>
      </c>
      <c r="B72" s="25" t="s">
        <v>472</v>
      </c>
      <c r="C72" s="25">
        <v>6</v>
      </c>
      <c r="D72" s="29" t="s">
        <v>354</v>
      </c>
      <c r="E72" s="25" t="s">
        <v>355</v>
      </c>
      <c r="F72" s="47" t="s">
        <v>588</v>
      </c>
      <c r="L72" s="40"/>
    </row>
    <row r="73" spans="1:12" s="39" customFormat="1" ht="36.75" customHeight="1">
      <c r="A73" s="26">
        <v>72</v>
      </c>
      <c r="B73" s="25" t="s">
        <v>450</v>
      </c>
      <c r="C73" s="25">
        <v>6</v>
      </c>
      <c r="D73" s="25" t="s">
        <v>289</v>
      </c>
      <c r="E73" s="25" t="s">
        <v>290</v>
      </c>
      <c r="F73" s="47"/>
      <c r="L73" s="40"/>
    </row>
    <row r="74" spans="1:12" s="39" customFormat="1" ht="36.75" customHeight="1">
      <c r="A74" s="26">
        <v>73</v>
      </c>
      <c r="B74" s="25" t="s">
        <v>452</v>
      </c>
      <c r="C74" s="25">
        <v>6</v>
      </c>
      <c r="D74" s="27" t="s">
        <v>284</v>
      </c>
      <c r="E74" s="25" t="s">
        <v>285</v>
      </c>
      <c r="F74" s="47"/>
      <c r="L74" s="40"/>
    </row>
    <row r="75" spans="1:12" s="42" customFormat="1" ht="36.75" customHeight="1">
      <c r="A75" s="26">
        <v>74</v>
      </c>
      <c r="B75" s="30" t="s">
        <v>492</v>
      </c>
      <c r="C75" s="30">
        <v>6</v>
      </c>
      <c r="D75" s="30" t="s">
        <v>78</v>
      </c>
      <c r="E75" s="30" t="s">
        <v>491</v>
      </c>
      <c r="F75" s="49"/>
      <c r="L75" s="43"/>
    </row>
    <row r="76" spans="1:12" s="42" customFormat="1" ht="36.75" customHeight="1">
      <c r="A76" s="26">
        <v>75</v>
      </c>
      <c r="B76" s="25" t="s">
        <v>501</v>
      </c>
      <c r="C76" s="25">
        <v>6</v>
      </c>
      <c r="D76" s="27" t="s">
        <v>153</v>
      </c>
      <c r="E76" s="25" t="s">
        <v>402</v>
      </c>
      <c r="F76" s="49"/>
      <c r="L76" s="43"/>
    </row>
    <row r="77" spans="1:12" s="42" customFormat="1" ht="36.75" customHeight="1">
      <c r="A77" s="26">
        <v>76</v>
      </c>
      <c r="B77" s="25" t="s">
        <v>477</v>
      </c>
      <c r="C77" s="25">
        <v>6</v>
      </c>
      <c r="D77" s="29" t="s">
        <v>109</v>
      </c>
      <c r="E77" s="25" t="s">
        <v>590</v>
      </c>
      <c r="F77" s="47"/>
      <c r="L77" s="43"/>
    </row>
    <row r="78" spans="1:12" s="42" customFormat="1" ht="36.75" customHeight="1">
      <c r="A78" s="26">
        <v>77</v>
      </c>
      <c r="B78" s="25" t="s">
        <v>454</v>
      </c>
      <c r="C78" s="25">
        <v>6</v>
      </c>
      <c r="D78" s="25" t="s">
        <v>289</v>
      </c>
      <c r="E78" s="25" t="s">
        <v>300</v>
      </c>
      <c r="F78" s="47"/>
      <c r="L78" s="43"/>
    </row>
    <row r="79" spans="1:12" s="42" customFormat="1" ht="36.75" customHeight="1">
      <c r="A79" s="26">
        <v>78</v>
      </c>
      <c r="B79" s="25" t="s">
        <v>502</v>
      </c>
      <c r="C79" s="25">
        <v>6</v>
      </c>
      <c r="D79" s="27" t="s">
        <v>153</v>
      </c>
      <c r="E79" s="25" t="s">
        <v>402</v>
      </c>
      <c r="F79" s="49"/>
      <c r="L79" s="43"/>
    </row>
    <row r="80" spans="1:12" s="42" customFormat="1" ht="36.75" customHeight="1">
      <c r="A80" s="26">
        <v>79</v>
      </c>
      <c r="B80" s="25" t="s">
        <v>478</v>
      </c>
      <c r="C80" s="25">
        <v>6</v>
      </c>
      <c r="D80" s="29" t="s">
        <v>109</v>
      </c>
      <c r="E80" s="25" t="s">
        <v>475</v>
      </c>
      <c r="F80" s="47"/>
      <c r="L80" s="43"/>
    </row>
    <row r="81" spans="1:6" s="42" customFormat="1" ht="36.75" customHeight="1">
      <c r="A81" s="26">
        <v>80</v>
      </c>
      <c r="B81" s="25" t="s">
        <v>427</v>
      </c>
      <c r="C81" s="25">
        <v>6</v>
      </c>
      <c r="D81" s="27" t="s">
        <v>128</v>
      </c>
      <c r="E81" s="25" t="s">
        <v>269</v>
      </c>
      <c r="F81" s="47"/>
    </row>
    <row r="82" spans="1:6" s="42" customFormat="1" ht="36.75" customHeight="1">
      <c r="A82" s="26">
        <v>81</v>
      </c>
      <c r="B82" s="25" t="s">
        <v>466</v>
      </c>
      <c r="C82" s="25">
        <v>6</v>
      </c>
      <c r="D82" s="25" t="s">
        <v>351</v>
      </c>
      <c r="E82" s="25" t="s">
        <v>467</v>
      </c>
      <c r="F82" s="47"/>
    </row>
    <row r="83" spans="1:6" s="42" customFormat="1" ht="36.75" customHeight="1">
      <c r="A83" s="26">
        <v>82</v>
      </c>
      <c r="B83" s="25" t="s">
        <v>503</v>
      </c>
      <c r="C83" s="25">
        <v>6</v>
      </c>
      <c r="D83" s="27" t="s">
        <v>153</v>
      </c>
      <c r="E83" s="25" t="s">
        <v>402</v>
      </c>
      <c r="F83" s="49"/>
    </row>
    <row r="84" spans="1:6" s="42" customFormat="1" ht="36.75" customHeight="1">
      <c r="A84" s="26">
        <v>83</v>
      </c>
      <c r="B84" s="25" t="s">
        <v>440</v>
      </c>
      <c r="C84" s="25">
        <v>6</v>
      </c>
      <c r="D84" s="27" t="s">
        <v>284</v>
      </c>
      <c r="E84" s="25" t="s">
        <v>285</v>
      </c>
      <c r="F84" s="47"/>
    </row>
    <row r="85" spans="1:6" s="42" customFormat="1" ht="36.75" customHeight="1">
      <c r="A85" s="26">
        <v>84</v>
      </c>
      <c r="B85" s="30" t="s">
        <v>493</v>
      </c>
      <c r="C85" s="30">
        <v>6</v>
      </c>
      <c r="D85" s="30" t="s">
        <v>78</v>
      </c>
      <c r="E85" s="30" t="s">
        <v>491</v>
      </c>
      <c r="F85" s="49"/>
    </row>
  </sheetData>
  <sortState ref="A2:F85">
    <sortCondition ref="B2"/>
  </sortState>
  <dataValidations count="42">
    <dataValidation type="list" allowBlank="1" showInputMessage="1" showErrorMessage="1" sqref="D81:D85">
      <formula1>$V$2579:$V$2763</formula1>
    </dataValidation>
    <dataValidation type="list" allowBlank="1" showInputMessage="1" showErrorMessage="1" sqref="D67">
      <formula1>$V$2486:$V$2670</formula1>
    </dataValidation>
    <dataValidation type="list" allowBlank="1" showInputMessage="1" showErrorMessage="1" sqref="D66">
      <formula1>$V$2559:$V$2758</formula1>
    </dataValidation>
    <dataValidation type="list" allowBlank="1" showInputMessage="1" showErrorMessage="1" sqref="C66">
      <formula1>$Q$2559:$Q$2571</formula1>
    </dataValidation>
    <dataValidation type="list" allowBlank="1" showInputMessage="1" showErrorMessage="1" sqref="C49">
      <formula1>$Q$2456:$Q$2468</formula1>
    </dataValidation>
    <dataValidation type="list" allowBlank="1" showInputMessage="1" showErrorMessage="1" sqref="D49">
      <formula1>$V$2456:$V$2655</formula1>
    </dataValidation>
    <dataValidation type="list" allowBlank="1" showInputMessage="1" showErrorMessage="1" sqref="IW8:IW20 SS8:SS20 ACO8:ACO20 AMK8:AMK20 AWG8:AWG20 BGC8:BGC20 BPY8:BPY20 BZU8:BZU20 CJQ8:CJQ20 CTM8:CTM20 DDI8:DDI20 DNE8:DNE20 DXA8:DXA20 EGW8:EGW20 EQS8:EQS20 FAO8:FAO20 FKK8:FKK20 FUG8:FUG20 GEC8:GEC20 GNY8:GNY20 GXU8:GXU20 HHQ8:HHQ20 HRM8:HRM20 IBI8:IBI20 ILE8:ILE20 IVA8:IVA20 JEW8:JEW20 JOS8:JOS20 JYO8:JYO20 KIK8:KIK20 KSG8:KSG20 LCC8:LCC20 LLY8:LLY20 LVU8:LVU20 MFQ8:MFQ20 MPM8:MPM20 MZI8:MZI20 NJE8:NJE20 NTA8:NTA20 OCW8:OCW20 OMS8:OMS20 OWO8:OWO20 PGK8:PGK20 PQG8:PQG20 QAC8:QAC20 QJY8:QJY20 QTU8:QTU20 RDQ8:RDQ20 RNM8:RNM20 RXI8:RXI20 SHE8:SHE20 SRA8:SRA20 TAW8:TAW20 TKS8:TKS20 TUO8:TUO20 UEK8:UEK20 UOG8:UOG20 UYC8:UYC20 VHY8:VHY20 VRU8:VRU20 WBQ8:WBQ20 WLM8:WLM20 WVI8:WVI20">
      <formula1>$S$2553:$S$2556</formula1>
    </dataValidation>
    <dataValidation type="list" allowBlank="1" showInputMessage="1" showErrorMessage="1" sqref="D75:D80">
      <formula1>$V$2551:$V$2750</formula1>
    </dataValidation>
    <dataValidation type="list" allowBlank="1" showInputMessage="1" showErrorMessage="1" sqref="C75:C80">
      <formula1>$Q$2551:$Q$2563</formula1>
    </dataValidation>
    <dataValidation type="list" allowBlank="1" showInputMessage="1" showErrorMessage="1" sqref="C50:C51">
      <formula1>$Q$2539:$Q$2550</formula1>
    </dataValidation>
    <dataValidation type="list" allowBlank="1" showInputMessage="1" showErrorMessage="1" sqref="WUZ21:WUZ48 IN21:IN48 SJ21:SJ48 ACF21:ACF48 AMB21:AMB48 AVX21:AVX48 BFT21:BFT48 BPP21:BPP48 BZL21:BZL48 CJH21:CJH48 CTD21:CTD48 DCZ21:DCZ48 DMV21:DMV48 DWR21:DWR48 EGN21:EGN48 EQJ21:EQJ48 FAF21:FAF48 FKB21:FKB48 FTX21:FTX48 GDT21:GDT48 GNP21:GNP48 GXL21:GXL48 HHH21:HHH48 HRD21:HRD48 IAZ21:IAZ48 IKV21:IKV48 IUR21:IUR48 JEN21:JEN48 JOJ21:JOJ48 JYF21:JYF48 KIB21:KIB48 KRX21:KRX48 LBT21:LBT48 LLP21:LLP48 LVL21:LVL48 MFH21:MFH48 MPD21:MPD48 MYZ21:MYZ48 NIV21:NIV48 NSR21:NSR48 OCN21:OCN48 OMJ21:OMJ48 OWF21:OWF48 PGB21:PGB48 PPX21:PPX48 PZT21:PZT48 QJP21:QJP48 QTL21:QTL48 RDH21:RDH48 RND21:RND48 RWZ21:RWZ48 SGV21:SGV48 SQR21:SQR48 TAN21:TAN48 TKJ21:TKJ48 TUF21:TUF48 UEB21:UEB48 UNX21:UNX48 UXT21:UXT48 VHP21:VHP48 VRL21:VRL48 WBH21:WBH48 WLD21:WLD48">
      <formula1>$P$2502:$P$2507</formula1>
    </dataValidation>
    <dataValidation type="list" allowBlank="1" showInputMessage="1" showErrorMessage="1" sqref="WVI21:WVI48 IW21:IW48 SS21:SS48 ACO21:ACO48 AMK21:AMK48 AWG21:AWG48 BGC21:BGC48 BPY21:BPY48 BZU21:BZU48 CJQ21:CJQ48 CTM21:CTM48 DDI21:DDI48 DNE21:DNE48 DXA21:DXA48 EGW21:EGW48 EQS21:EQS48 FAO21:FAO48 FKK21:FKK48 FUG21:FUG48 GEC21:GEC48 GNY21:GNY48 GXU21:GXU48 HHQ21:HHQ48 HRM21:HRM48 IBI21:IBI48 ILE21:ILE48 IVA21:IVA48 JEW21:JEW48 JOS21:JOS48 JYO21:JYO48 KIK21:KIK48 KSG21:KSG48 LCC21:LCC48 LLY21:LLY48 LVU21:LVU48 MFQ21:MFQ48 MPM21:MPM48 MZI21:MZI48 NJE21:NJE48 NTA21:NTA48 OCW21:OCW48 OMS21:OMS48 OWO21:OWO48 PGK21:PGK48 PQG21:PQG48 QAC21:QAC48 QJY21:QJY48 QTU21:QTU48 RDQ21:RDQ48 RNM21:RNM48 RXI21:RXI48 SHE21:SHE48 SRA21:SRA48 TAW21:TAW48 TKS21:TKS48 TUO21:TUO48 UEK21:UEK48 UOG21:UOG48 UYC21:UYC48 VHY21:VHY48 VRU21:VRU48 WBQ21:WBQ48 WLM21:WLM48">
      <formula1>$S$2502:$S$2505</formula1>
    </dataValidation>
    <dataValidation type="list" allowBlank="1" showInputMessage="1" showErrorMessage="1" sqref="WVK21:WVK48 IY21:IY48 SU21:SU48 ACQ21:ACQ48 AMM21:AMM48 AWI21:AWI48 BGE21:BGE48 BQA21:BQA48 BZW21:BZW48 CJS21:CJS48 CTO21:CTO48 DDK21:DDK48 DNG21:DNG48 DXC21:DXC48 EGY21:EGY48 EQU21:EQU48 FAQ21:FAQ48 FKM21:FKM48 FUI21:FUI48 GEE21:GEE48 GOA21:GOA48 GXW21:GXW48 HHS21:HHS48 HRO21:HRO48 IBK21:IBK48 ILG21:ILG48 IVC21:IVC48 JEY21:JEY48 JOU21:JOU48 JYQ21:JYQ48 KIM21:KIM48 KSI21:KSI48 LCE21:LCE48 LMA21:LMA48 LVW21:LVW48 MFS21:MFS48 MPO21:MPO48 MZK21:MZK48 NJG21:NJG48 NTC21:NTC48 OCY21:OCY48 OMU21:OMU48 OWQ21:OWQ48 PGM21:PGM48 PQI21:PQI48 QAE21:QAE48 QKA21:QKA48 QTW21:QTW48 RDS21:RDS48 RNO21:RNO48 RXK21:RXK48 SHG21:SHG48 SRC21:SRC48 TAY21:TAY48 TKU21:TKU48 TUQ21:TUQ48 UEM21:UEM48 UOI21:UOI48 UYE21:UYE48 VIA21:VIA48 VRW21:VRW48 WBS21:WBS48 WLO21:WLO48">
      <formula1>$U$2502:$U$2503</formula1>
    </dataValidation>
    <dataValidation type="list" allowBlank="1" showInputMessage="1" showErrorMessage="1" sqref="IQ21:IQ48 SM21:SM48 ACI21:ACI48 AME21:AME48 AWA21:AWA48 BFW21:BFW48 BPS21:BPS48 BZO21:BZO48 CJK21:CJK48 CTG21:CTG48 DDC21:DDC48 DMY21:DMY48 DWU21:DWU48 EGQ21:EGQ48 EQM21:EQM48 FAI21:FAI48 FKE21:FKE48 FUA21:FUA48 GDW21:GDW48 GNS21:GNS48 GXO21:GXO48 HHK21:HHK48 HRG21:HRG48 IBC21:IBC48 IKY21:IKY48 IUU21:IUU48 JEQ21:JEQ48 JOM21:JOM48 JYI21:JYI48 KIE21:KIE48 KSA21:KSA48 LBW21:LBW48 LLS21:LLS48 LVO21:LVO48 MFK21:MFK48 MPG21:MPG48 MZC21:MZC48 NIY21:NIY48 NSU21:NSU48 OCQ21:OCQ48 OMM21:OMM48 OWI21:OWI48 PGE21:PGE48 PQA21:PQA48 PZW21:PZW48 QJS21:QJS48 QTO21:QTO48 RDK21:RDK48 RNG21:RNG48 RXC21:RXC48 SGY21:SGY48 SQU21:SQU48 TAQ21:TAQ48 TKM21:TKM48 TUI21:TUI48 UEE21:UEE48 UOA21:UOA48 UXW21:UXW48 VHS21:VHS48 VRO21:VRO48 WBK21:WBK48 WLG21:WLG48 WVC21:WVC48">
      <formula1>$R$2502:$R$2507</formula1>
    </dataValidation>
    <dataValidation type="list" allowBlank="1" showInputMessage="1" showErrorMessage="1" sqref="WVJ21:WVJ48 IX21:IX48 ST21:ST48 ACP21:ACP48 AML21:AML48 AWH21:AWH48 BGD21:BGD48 BPZ21:BPZ48 BZV21:BZV48 CJR21:CJR48 CTN21:CTN48 DDJ21:DDJ48 DNF21:DNF48 DXB21:DXB48 EGX21:EGX48 EQT21:EQT48 FAP21:FAP48 FKL21:FKL48 FUH21:FUH48 GED21:GED48 GNZ21:GNZ48 GXV21:GXV48 HHR21:HHR48 HRN21:HRN48 IBJ21:IBJ48 ILF21:ILF48 IVB21:IVB48 JEX21:JEX48 JOT21:JOT48 JYP21:JYP48 KIL21:KIL48 KSH21:KSH48 LCD21:LCD48 LLZ21:LLZ48 LVV21:LVV48 MFR21:MFR48 MPN21:MPN48 MZJ21:MZJ48 NJF21:NJF48 NTB21:NTB48 OCX21:OCX48 OMT21:OMT48 OWP21:OWP48 PGL21:PGL48 PQH21:PQH48 QAD21:QAD48 QJZ21:QJZ48 QTV21:QTV48 RDR21:RDR48 RNN21:RNN48 RXJ21:RXJ48 SHF21:SHF48 SRB21:SRB48 TAX21:TAX48 TKT21:TKT48 TUP21:TUP48 UEL21:UEL48 UOH21:UOH48 UYD21:UYD48 VHZ21:VHZ48 VRV21:VRV48 WBR21:WBR48 WLN21:WLN48">
      <formula1>$T$2502:$T$2507</formula1>
    </dataValidation>
    <dataValidation type="list" allowBlank="1" showInputMessage="1" showErrorMessage="1" sqref="C6:C7">
      <formula1>$Q$2538:$Q$2550</formula1>
    </dataValidation>
    <dataValidation type="list" allowBlank="1" showInputMessage="1" showErrorMessage="1" sqref="C2:C5">
      <formula1>$Q$2532:$Q$2544</formula1>
    </dataValidation>
    <dataValidation type="list" allowBlank="1" showInputMessage="1" showErrorMessage="1" sqref="D2:D5">
      <formula1>$V$2532:$V$2731</formula1>
    </dataValidation>
    <dataValidation type="list" allowBlank="1" showInputMessage="1" showErrorMessage="1" sqref="C68:C74">
      <formula1>$Q$2522:$Q$2534</formula1>
    </dataValidation>
    <dataValidation type="list" allowBlank="1" showInputMessage="1" showErrorMessage="1" sqref="D68:D74">
      <formula1>$V$2522:$V$2706</formula1>
    </dataValidation>
    <dataValidation type="list" allowBlank="1" showInputMessage="1" showErrorMessage="1" sqref="C61 C52:C53 C55">
      <formula1>$P$2342:$P$2354</formula1>
    </dataValidation>
    <dataValidation type="list" allowBlank="1" showInputMessage="1" showErrorMessage="1" sqref="D56:D61 D52 D54">
      <formula1>$U$2342:$U$2526</formula1>
    </dataValidation>
    <dataValidation type="list" allowBlank="1" showErrorMessage="1" sqref="IO56:IO59 WLJ56:WLJ59 WBN56:WBN59 VRR56:VRR59 VHV56:VHV59 UXZ56:UXZ59 UOD56:UOD59 UEH56:UEH59 TUL56:TUL59 TKP56:TKP59 TAT56:TAT59 SQX56:SQX59 SHB56:SHB59 RXF56:RXF59 RNJ56:RNJ59 RDN56:RDN59 QTR56:QTR59 QJV56:QJV59 PZZ56:PZZ59 PQD56:PQD59 PGH56:PGH59 OWL56:OWL59 OMP56:OMP59 OCT56:OCT59 NSX56:NSX59 NJB56:NJB59 MZF56:MZF59 MPJ56:MPJ59 MFN56:MFN59 LVR56:LVR59 LLV56:LLV59 LBZ56:LBZ59 KSD56:KSD59 KIH56:KIH59 JYL56:JYL59 JOP56:JOP59 JET56:JET59 IUX56:IUX59 ILB56:ILB59 IBF56:IBF59 HRJ56:HRJ59 HHN56:HHN59 GXR56:GXR59 GNV56:GNV59 GDZ56:GDZ59 FUD56:FUD59 FKH56:FKH59 FAL56:FAL59 EQP56:EQP59 EGT56:EGT59 DWX56:DWX59 DNB56:DNB59 DDF56:DDF59 CTJ56:CTJ59 CJN56:CJN59 BZR56:BZR59 BPV56:BPV59 BFZ56:BFZ59 AWD56:AWD59 AMH56:AMH59 ACL56:ACL59 SP56:SP59 IT56:IT59 WVF56:WVF59 WVD56:WVD59 WLH56:WLH59 WBL56:WBL59 VRP56:VRP59 VHT56:VHT59 UXX56:UXX59 UOB56:UOB59 UEF56:UEF59 TUJ56:TUJ59 TKN56:TKN59 TAR56:TAR59 SQV56:SQV59 SGZ56:SGZ59 RXD56:RXD59 RNH56:RNH59 RDL56:RDL59 QTP56:QTP59 QJT56:QJT59 PZX56:PZX59 PQB56:PQB59 PGF56:PGF59 OWJ56:OWJ59 OMN56:OMN59 OCR56:OCR59 NSV56:NSV59 NIZ56:NIZ59 MZD56:MZD59 MPH56:MPH59 MFL56:MFL59 LVP56:LVP59 LLT56:LLT59 LBX56:LBX59 KSB56:KSB59 KIF56:KIF59 JYJ56:JYJ59 JON56:JON59 JER56:JER59 IUV56:IUV59 IKZ56:IKZ59 IBD56:IBD59 HRH56:HRH59 HHL56:HHL59 GXP56:GXP59 GNT56:GNT59 GDX56:GDX59 FUB56:FUB59 FKF56:FKF59 FAJ56:FAJ59 EQN56:EQN59 EGR56:EGR59 DWV56:DWV59 DMZ56:DMZ59 DDD56:DDD59 CTH56:CTH59 CJL56:CJL59 BZP56:BZP59 BPT56:BPT59 BFX56:BFX59 AWB56:AWB59 AMF56:AMF59 ACJ56:ACJ59 SN56:SN59 IR56:IR59 WVA56:WVA59 WLE56:WLE59 WBI56:WBI59 VRM56:VRM59 VHQ56:VHQ59 UXU56:UXU59 UNY56:UNY59 UEC56:UEC59 TUG56:TUG59 TKK56:TKK59 TAO56:TAO59 SQS56:SQS59 SGW56:SGW59 RXA56:RXA59 RNE56:RNE59 RDI56:RDI59 QTM56:QTM59 QJQ56:QJQ59 PZU56:PZU59 PPY56:PPY59 PGC56:PGC59 OWG56:OWG59 OMK56:OMK59 OCO56:OCO59 NSS56:NSS59 NIW56:NIW59 MZA56:MZA59 MPE56:MPE59 MFI56:MFI59 LVM56:LVM59 LLQ56:LLQ59 LBU56:LBU59 KRY56:KRY59 KIC56:KIC59 JYG56:JYG59 JOK56:JOK59 JEO56:JEO59 IUS56:IUS59 IKW56:IKW59 IBA56:IBA59 HRE56:HRE59 HHI56:HHI59 GXM56:GXM59 GNQ56:GNQ59 GDU56:GDU59 FTY56:FTY59 FKC56:FKC59 FAG56:FAG59 EQK56:EQK59 EGO56:EGO59 DWS56:DWS59 DMW56:DMW59 DDA56:DDA59 CTE56:CTE59 CJI56:CJI59 BZM56:BZM59 BPQ56:BPQ59 BFU56:BFU59 AVY56:AVY59 AMC56:AMC59 ACG56:ACG59 SK56:SK59 AMC52:AMC54 ACG52:ACG54 SK52:SK54 WLJ52:WLJ54 WBN52:WBN54 VRR52:VRR54 VHV52:VHV54 UXZ52:UXZ54 UOD52:UOD54 UEH52:UEH54 TUL52:TUL54 TKP52:TKP54 TAT52:TAT54 SQX52:SQX54 SHB52:SHB54 RXF52:RXF54 RNJ52:RNJ54 RDN52:RDN54 QTR52:QTR54 QJV52:QJV54 PZZ52:PZZ54 PQD52:PQD54 PGH52:PGH54 OWL52:OWL54 OMP52:OMP54 OCT52:OCT54 NSX52:NSX54 NJB52:NJB54 MZF52:MZF54 MPJ52:MPJ54 MFN52:MFN54 LVR52:LVR54 LLV52:LLV54 LBZ52:LBZ54 KSD52:KSD54 KIH52:KIH54 JYL52:JYL54 JOP52:JOP54 JET52:JET54 IUX52:IUX54 ILB52:ILB54 IBF52:IBF54 HRJ52:HRJ54 HHN52:HHN54 GXR52:GXR54 GNV52:GNV54 GDZ52:GDZ54 FUD52:FUD54 FKH52:FKH54 FAL52:FAL54 EQP52:EQP54 EGT52:EGT54 DWX52:DWX54 DNB52:DNB54 DDF52:DDF54 CTJ52:CTJ54 CJN52:CJN54 BZR52:BZR54 BPV52:BPV54 BFZ52:BFZ54 AWD52:AWD54 AMH52:AMH54 ACL52:ACL54 SP52:SP54 IT52:IT54 WVF52:WVF54 WVD52:WVD54 WLH52:WLH54 WBL52:WBL54 VRP52:VRP54 VHT52:VHT54 UXX52:UXX54 UOB52:UOB54 UEF52:UEF54 TUJ52:TUJ54 TKN52:TKN54 TAR52:TAR54 SQV52:SQV54 SGZ52:SGZ54 RXD52:RXD54 RNH52:RNH54 RDL52:RDL54 QTP52:QTP54 QJT52:QJT54 PZX52:PZX54 PQB52:PQB54 PGF52:PGF54 OWJ52:OWJ54 OMN52:OMN54 OCR52:OCR54 NSV52:NSV54 NIZ52:NIZ54 MZD52:MZD54 MPH52:MPH54 MFL52:MFL54 LVP52:LVP54 LLT52:LLT54 LBX52:LBX54 KSB52:KSB54 KIF52:KIF54 JYJ52:JYJ54 JON52:JON54 JER52:JER54 IUV52:IUV54 IKZ52:IKZ54 IBD52:IBD54 HRH52:HRH54 HHL52:HHL54 GXP52:GXP54 GNT52:GNT54 GDX52:GDX54 FUB52:FUB54 FKF52:FKF54 FAJ52:FAJ54 EQN52:EQN54 EGR52:EGR54 DWV52:DWV54 DMZ52:DMZ54 DDD52:DDD54 CTH52:CTH54 CJL52:CJL54 BZP52:BZP54 BPT52:BPT54 BFX52:BFX54 AWB52:AWB54 AMF52:AMF54 ACJ52:ACJ54 SN52:SN54 IR52:IR54 IO52:IO54 WVA52:WVA54 WLE52:WLE54 WBI52:WBI54 VRM52:VRM54 VHQ52:VHQ54 UXU52:UXU54 UNY52:UNY54 UEC52:UEC54 TUG52:TUG54 TKK52:TKK54 TAO52:TAO54 SQS52:SQS54 SGW52:SGW54 RXA52:RXA54 RNE52:RNE54 RDI52:RDI54 QTM52:QTM54 QJQ52:QJQ54 PZU52:PZU54 PPY52:PPY54 PGC52:PGC54 OWG52:OWG54 OMK52:OMK54 OCO52:OCO54 NSS52:NSS54 NIW52:NIW54 MZA52:MZA54 MPE52:MPE54 MFI52:MFI54 LVM52:LVM54 LLQ52:LLQ54 LBU52:LBU54 KRY52:KRY54 KIC52:KIC54 JYG52:JYG54 JOK52:JOK54 JEO52:JEO54 IUS52:IUS54 IKW52:IKW54 IBA52:IBA54 HRE52:HRE54 HHI52:HHI54 GXM52:GXM54 GNQ52:GNQ54 GDU52:GDU54 FTY52:FTY54 FKC52:FKC54 FAG52:FAG54 EQK52:EQK54 EGO52:EGO54 DWS52:DWS54 DMW52:DMW54 DDA52:DDA54 CTE52:CTE54 CJI52:CJI54 BZM52:BZM54 BPQ52:BPQ54 BFU52:BFU54 AVY52:AVY54">
      <formula1>$U$2344:$U$2528</formula1>
      <formula2>0</formula2>
    </dataValidation>
    <dataValidation type="list" allowBlank="1" showErrorMessage="1" sqref="IW56:IW59 WVI56:WVI59 WLM56:WLM59 WBQ56:WBQ59 VRU56:VRU59 VHY56:VHY59 UYC56:UYC59 UOG56:UOG59 UEK56:UEK59 TUO56:TUO59 TKS56:TKS59 TAW56:TAW59 SRA56:SRA59 SHE56:SHE59 RXI56:RXI59 RNM56:RNM59 RDQ56:RDQ59 QTU56:QTU59 QJY56:QJY59 QAC56:QAC59 PQG56:PQG59 PGK56:PGK59 OWO56:OWO59 OMS56:OMS59 OCW56:OCW59 NTA56:NTA59 NJE56:NJE59 MZI56:MZI59 MPM56:MPM59 MFQ56:MFQ59 LVU56:LVU59 LLY56:LLY59 LCC56:LCC59 KSG56:KSG59 KIK56:KIK59 JYO56:JYO59 JOS56:JOS59 JEW56:JEW59 IVA56:IVA59 ILE56:ILE59 IBI56:IBI59 HRM56:HRM59 HHQ56:HHQ59 GXU56:GXU59 GNY56:GNY59 GEC56:GEC59 FUG56:FUG59 FKK56:FKK59 FAO56:FAO59 EQS56:EQS59 EGW56:EGW59 DXA56:DXA59 DNE56:DNE59 DDI56:DDI59 CTM56:CTM59 CJQ56:CJQ59 BZU56:BZU59 BPY56:BPY59 BGC56:BGC59 AWG56:AWG59 AMK56:AMK59 ACO56:ACO59 SS56:SS59 WVI52:WVI54 WLM52:WLM54 WBQ52:WBQ54 VRU52:VRU54 VHY52:VHY54 UYC52:UYC54 UOG52:UOG54 UEK52:UEK54 TUO52:TUO54 TKS52:TKS54 TAW52:TAW54 SRA52:SRA54 SHE52:SHE54 RXI52:RXI54 RNM52:RNM54 RDQ52:RDQ54 QTU52:QTU54 QJY52:QJY54 QAC52:QAC54 PQG52:PQG54 PGK52:PGK54 OWO52:OWO54 OMS52:OMS54 OCW52:OCW54 NTA52:NTA54 NJE52:NJE54 MZI52:MZI54 MPM52:MPM54 MFQ52:MFQ54 LVU52:LVU54 LLY52:LLY54 LCC52:LCC54 KSG52:KSG54 KIK52:KIK54 JYO52:JYO54 JOS52:JOS54 JEW52:JEW54 IVA52:IVA54 ILE52:ILE54 IBI52:IBI54 HRM52:HRM54 HHQ52:HHQ54 GXU52:GXU54 GNY52:GNY54 GEC52:GEC54 FUG52:FUG54 FKK52:FKK54 FAO52:FAO54 EQS52:EQS54 EGW52:EGW54 DXA52:DXA54 DNE52:DNE54 DDI52:DDI54 CTM52:CTM54 CJQ52:CJQ54 BZU52:BZU54 BPY52:BPY54 BGC52:BGC54 AWG52:AWG54 AMK52:AMK54 ACO52:ACO54 SS52:SS54 IW52:IW54">
      <formula1>$S$2344:$S$2349</formula1>
      <formula2>0</formula2>
    </dataValidation>
    <dataValidation type="list" allowBlank="1" showErrorMessage="1" sqref="IP56:IP59 WVB56:WVB59 WLF56:WLF59 WBJ56:WBJ59 VRN56:VRN59 VHR56:VHR59 UXV56:UXV59 UNZ56:UNZ59 UED56:UED59 TUH56:TUH59 TKL56:TKL59 TAP56:TAP59 SQT56:SQT59 SGX56:SGX59 RXB56:RXB59 RNF56:RNF59 RDJ56:RDJ59 QTN56:QTN59 QJR56:QJR59 PZV56:PZV59 PPZ56:PPZ59 PGD56:PGD59 OWH56:OWH59 OML56:OML59 OCP56:OCP59 NST56:NST59 NIX56:NIX59 MZB56:MZB59 MPF56:MPF59 MFJ56:MFJ59 LVN56:LVN59 LLR56:LLR59 LBV56:LBV59 KRZ56:KRZ59 KID56:KID59 JYH56:JYH59 JOL56:JOL59 JEP56:JEP59 IUT56:IUT59 IKX56:IKX59 IBB56:IBB59 HRF56:HRF59 HHJ56:HHJ59 GXN56:GXN59 GNR56:GNR59 GDV56:GDV59 FTZ56:FTZ59 FKD56:FKD59 FAH56:FAH59 EQL56:EQL59 EGP56:EGP59 DWT56:DWT59 DMX56:DMX59 DDB56:DDB59 CTF56:CTF59 CJJ56:CJJ59 BZN56:BZN59 BPR56:BPR59 BFV56:BFV59 AVZ56:AVZ59 AMD56:AMD59 ACH56:ACH59 SL56:SL59 WVB52:WVB54 WLF52:WLF54 WBJ52:WBJ54 VRN52:VRN54 VHR52:VHR54 UXV52:UXV54 UNZ52:UNZ54 UED52:UED54 TUH52:TUH54 TKL52:TKL54 TAP52:TAP54 SQT52:SQT54 SGX52:SGX54 RXB52:RXB54 RNF52:RNF54 RDJ52:RDJ54 QTN52:QTN54 QJR52:QJR54 PZV52:PZV54 PPZ52:PPZ54 PGD52:PGD54 OWH52:OWH54 OML52:OML54 OCP52:OCP54 NST52:NST54 NIX52:NIX54 MZB52:MZB54 MPF52:MPF54 MFJ52:MFJ54 LVN52:LVN54 LLR52:LLR54 LBV52:LBV54 KRZ52:KRZ54 KID52:KID54 JYH52:JYH54 JOL52:JOL54 JEP52:JEP54 IUT52:IUT54 IKX52:IKX54 IBB52:IBB54 HRF52:HRF54 HHJ52:HHJ54 GXN52:GXN54 GNR52:GNR54 GDV52:GDV54 FTZ52:FTZ54 FKD52:FKD54 FAH52:FAH54 EQL52:EQL54 EGP52:EGP54 DWT52:DWT54 DMX52:DMX54 DDB52:DDB54 CTF52:CTF54 CJJ52:CJJ54 BZN52:BZN54 BPR52:BPR54 BFV52:BFV54 AVZ52:AVZ54 AMD52:AMD54 ACH52:ACH54 SL52:SL54 IP52:IP54">
      <formula1>$Q$2344:$Q$2349</formula1>
      <formula2>0</formula2>
    </dataValidation>
    <dataValidation type="list" allowBlank="1" showErrorMessage="1" sqref="IN56:IN59 WUZ56:WUZ59 WLD56:WLD59 WBH56:WBH59 VRL56:VRL59 VHP56:VHP59 UXT56:UXT59 UNX56:UNX59 UEB56:UEB59 TUF56:TUF59 TKJ56:TKJ59 TAN56:TAN59 SQR56:SQR59 SGV56:SGV59 RWZ56:RWZ59 RND56:RND59 RDH56:RDH59 QTL56:QTL59 QJP56:QJP59 PZT56:PZT59 PPX56:PPX59 PGB56:PGB59 OWF56:OWF59 OMJ56:OMJ59 OCN56:OCN59 NSR56:NSR59 NIV56:NIV59 MYZ56:MYZ59 MPD56:MPD59 MFH56:MFH59 LVL56:LVL59 LLP56:LLP59 LBT56:LBT59 KRX56:KRX59 KIB56:KIB59 JYF56:JYF59 JOJ56:JOJ59 JEN56:JEN59 IUR56:IUR59 IKV56:IKV59 IAZ56:IAZ59 HRD56:HRD59 HHH56:HHH59 GXL56:GXL59 GNP56:GNP59 GDT56:GDT59 FTX56:FTX59 FKB56:FKB59 FAF56:FAF59 EQJ56:EQJ59 EGN56:EGN59 DWR56:DWR59 DMV56:DMV59 DCZ56:DCZ59 CTD56:CTD59 CJH56:CJH59 BZL56:BZL59 BPP56:BPP59 BFT56:BFT59 AVX56:AVX59 AMB56:AMB59 ACF56:ACF59 SJ56:SJ59 WUZ52:WUZ54 WLD52:WLD54 WBH52:WBH54 VRL52:VRL54 VHP52:VHP54 UXT52:UXT54 UNX52:UNX54 UEB52:UEB54 TUF52:TUF54 TKJ52:TKJ54 TAN52:TAN54 SQR52:SQR54 SGV52:SGV54 RWZ52:RWZ54 RND52:RND54 RDH52:RDH54 QTL52:QTL54 QJP52:QJP54 PZT52:PZT54 PPX52:PPX54 PGB52:PGB54 OWF52:OWF54 OMJ52:OMJ54 OCN52:OCN54 NSR52:NSR54 NIV52:NIV54 MYZ52:MYZ54 MPD52:MPD54 MFH52:MFH54 LVL52:LVL54 LLP52:LLP54 LBT52:LBT54 KRX52:KRX54 KIB52:KIB54 JYF52:JYF54 JOJ52:JOJ54 JEN52:JEN54 IUR52:IUR54 IKV52:IKV54 IAZ52:IAZ54 HRD52:HRD54 HHH52:HHH54 GXL52:GXL54 GNP52:GNP54 GDT52:GDT54 FTX52:FTX54 FKB52:FKB54 FAF52:FAF54 EQJ52:EQJ54 EGN52:EGN54 DWR52:DWR54 DMV52:DMV54 DCZ52:DCZ54 CTD52:CTD54 CJH52:CJH54 BZL52:BZL54 BPP52:BPP54 BFT52:BFT54 AVX52:AVX54 AMB52:AMB54 ACF52:ACF54 SJ52:SJ54 IN52:IN54">
      <formula1>$P$2344:$P$2356</formula1>
      <formula2>0</formula2>
    </dataValidation>
    <dataValidation type="list" allowBlank="1" showErrorMessage="1" sqref="IX56:IX59 WVJ56:WVJ59 WLN56:WLN59 WBR56:WBR59 VRV56:VRV59 VHZ56:VHZ59 UYD56:UYD59 UOH56:UOH59 UEL56:UEL59 TUP56:TUP59 TKT56:TKT59 TAX56:TAX59 SRB56:SRB59 SHF56:SHF59 RXJ56:RXJ59 RNN56:RNN59 RDR56:RDR59 QTV56:QTV59 QJZ56:QJZ59 QAD56:QAD59 PQH56:PQH59 PGL56:PGL59 OWP56:OWP59 OMT56:OMT59 OCX56:OCX59 NTB56:NTB59 NJF56:NJF59 MZJ56:MZJ59 MPN56:MPN59 MFR56:MFR59 LVV56:LVV59 LLZ56:LLZ59 LCD56:LCD59 KSH56:KSH59 KIL56:KIL59 JYP56:JYP59 JOT56:JOT59 JEX56:JEX59 IVB56:IVB59 ILF56:ILF59 IBJ56:IBJ59 HRN56:HRN59 HHR56:HHR59 GXV56:GXV59 GNZ56:GNZ59 GED56:GED59 FUH56:FUH59 FKL56:FKL59 FAP56:FAP59 EQT56:EQT59 EGX56:EGX59 DXB56:DXB59 DNF56:DNF59 DDJ56:DDJ59 CTN56:CTN59 CJR56:CJR59 BZV56:BZV59 BPZ56:BPZ59 BGD56:BGD59 AWH56:AWH59 AML56:AML59 ACP56:ACP59 ST56:ST59 WVJ52:WVJ54 WLN52:WLN54 WBR52:WBR54 VRV52:VRV54 VHZ52:VHZ54 UYD52:UYD54 UOH52:UOH54 UEL52:UEL54 TUP52:TUP54 TKT52:TKT54 TAX52:TAX54 SRB52:SRB54 SHF52:SHF54 RXJ52:RXJ54 RNN52:RNN54 RDR52:RDR54 QTV52:QTV54 QJZ52:QJZ54 QAD52:QAD54 PQH52:PQH54 PGL52:PGL54 OWP52:OWP54 OMT52:OMT54 OCX52:OCX54 NTB52:NTB54 NJF52:NJF54 MZJ52:MZJ54 MPN52:MPN54 MFR52:MFR54 LVV52:LVV54 LLZ52:LLZ54 LCD52:LCD54 KSH52:KSH54 KIL52:KIL54 JYP52:JYP54 JOT52:JOT54 JEX52:JEX54 IVB52:IVB54 ILF52:ILF54 IBJ52:IBJ54 HRN52:HRN54 HHR52:HHR54 GXV52:GXV54 GNZ52:GNZ54 GED52:GED54 FUH52:FUH54 FKL52:FKL54 FAP52:FAP54 EQT52:EQT54 EGX52:EGX54 DXB52:DXB54 DNF52:DNF54 DDJ52:DDJ54 CTN52:CTN54 CJR52:CJR54 BZV52:BZV54 BPZ52:BPZ54 BGD52:BGD54 AWH52:AWH54 AML52:AML54 ACP52:ACP54 ST52:ST54 IX52:IX54">
      <formula1>$T$2344:$T$2345</formula1>
      <formula2>0</formula2>
    </dataValidation>
    <dataValidation type="list" allowBlank="1" showErrorMessage="1" sqref="IV56:IV59 WVH56:WVH59 WLL56:WLL59 WBP56:WBP59 VRT56:VRT59 VHX56:VHX59 UYB56:UYB59 UOF56:UOF59 UEJ56:UEJ59 TUN56:TUN59 TKR56:TKR59 TAV56:TAV59 SQZ56:SQZ59 SHD56:SHD59 RXH56:RXH59 RNL56:RNL59 RDP56:RDP59 QTT56:QTT59 QJX56:QJX59 QAB56:QAB59 PQF56:PQF59 PGJ56:PGJ59 OWN56:OWN59 OMR56:OMR59 OCV56:OCV59 NSZ56:NSZ59 NJD56:NJD59 MZH56:MZH59 MPL56:MPL59 MFP56:MFP59 LVT56:LVT59 LLX56:LLX59 LCB56:LCB59 KSF56:KSF59 KIJ56:KIJ59 JYN56:JYN59 JOR56:JOR59 JEV56:JEV59 IUZ56:IUZ59 ILD56:ILD59 IBH56:IBH59 HRL56:HRL59 HHP56:HHP59 GXT56:GXT59 GNX56:GNX59 GEB56:GEB59 FUF56:FUF59 FKJ56:FKJ59 FAN56:FAN59 EQR56:EQR59 EGV56:EGV59 DWZ56:DWZ59 DND56:DND59 DDH56:DDH59 CTL56:CTL59 CJP56:CJP59 BZT56:BZT59 BPX56:BPX59 BGB56:BGB59 AWF56:AWF59 AMJ56:AMJ59 ACN56:ACN59 SR56:SR59 WVH52:WVH54 WLL52:WLL54 WBP52:WBP54 VRT52:VRT54 VHX52:VHX54 UYB52:UYB54 UOF52:UOF54 UEJ52:UEJ54 TUN52:TUN54 TKR52:TKR54 TAV52:TAV54 SQZ52:SQZ54 SHD52:SHD54 RXH52:RXH54 RNL52:RNL54 RDP52:RDP54 QTT52:QTT54 QJX52:QJX54 QAB52:QAB54 PQF52:PQF54 PGJ52:PGJ54 OWN52:OWN54 OMR52:OMR54 OCV52:OCV54 NSZ52:NSZ54 NJD52:NJD54 MZH52:MZH54 MPL52:MPL54 MFP52:MFP54 LVT52:LVT54 LLX52:LLX54 LCB52:LCB54 KSF52:KSF54 KIJ52:KIJ54 JYN52:JYN54 JOR52:JOR54 JEV52:JEV54 IUZ52:IUZ54 ILD52:ILD54 IBH52:IBH54 HRL52:HRL54 HHP52:HHP54 GXT52:GXT54 GNX52:GNX54 GEB52:GEB54 FUF52:FUF54 FKJ52:FKJ54 FAN52:FAN54 EQR52:EQR54 EGV52:EGV54 DWZ52:DWZ54 DND52:DND54 DDH52:DDH54 CTL52:CTL54 CJP52:CJP54 BZT52:BZT54 BPX52:BPX54 BGB52:BGB54 AWF52:AWF54 AMJ52:AMJ54 ACN52:ACN54 SR52:SR54 IV52:IV54">
      <formula1>$R$2344:$R$2347</formula1>
      <formula2>0</formula2>
    </dataValidation>
    <dataValidation type="list" allowBlank="1" showErrorMessage="1" sqref="IM56:IM59 WUY56:WUY59 WLC56:WLC59 WBG56:WBG59 VRK56:VRK59 VHO56:VHO59 UXS56:UXS59 UNW56:UNW59 UEA56:UEA59 TUE56:TUE59 TKI56:TKI59 TAM56:TAM59 SQQ56:SQQ59 SGU56:SGU59 RWY56:RWY59 RNC56:RNC59 RDG56:RDG59 QTK56:QTK59 QJO56:QJO59 PZS56:PZS59 PPW56:PPW59 PGA56:PGA59 OWE56:OWE59 OMI56:OMI59 OCM56:OCM59 NSQ56:NSQ59 NIU56:NIU59 MYY56:MYY59 MPC56:MPC59 MFG56:MFG59 LVK56:LVK59 LLO56:LLO59 LBS56:LBS59 KRW56:KRW59 KIA56:KIA59 JYE56:JYE59 JOI56:JOI59 JEM56:JEM59 IUQ56:IUQ59 IKU56:IKU59 IAY56:IAY59 HRC56:HRC59 HHG56:HHG59 GXK56:GXK59 GNO56:GNO59 GDS56:GDS59 FTW56:FTW59 FKA56:FKA59 FAE56:FAE59 EQI56:EQI59 EGM56:EGM59 DWQ56:DWQ59 DMU56:DMU59 DCY56:DCY59 CTC56:CTC59 CJG56:CJG59 BZK56:BZK59 BPO56:BPO59 BFS56:BFS59 AVW56:AVW59 AMA56:AMA59 ACE56:ACE59 SI56:SI59 WUY52:WUY54 WLC52:WLC54 WBG52:WBG54 VRK52:VRK54 VHO52:VHO54 UXS52:UXS54 UNW52:UNW54 UEA52:UEA54 TUE52:TUE54 TKI52:TKI54 TAM52:TAM54 SQQ52:SQQ54 SGU52:SGU54 RWY52:RWY54 RNC52:RNC54 RDG52:RDG54 QTK52:QTK54 QJO52:QJO54 PZS52:PZS54 PPW52:PPW54 PGA52:PGA54 OWE52:OWE54 OMI52:OMI54 OCM52:OCM54 NSQ52:NSQ54 NIU52:NIU54 MYY52:MYY54 MPC52:MPC54 MFG52:MFG54 LVK52:LVK54 LLO52:LLO54 LBS52:LBS54 KRW52:KRW54 KIA52:KIA54 JYE52:JYE54 JOI52:JOI54 JEM52:JEM54 IUQ52:IUQ54 IKU52:IKU54 IAY52:IAY54 HRC52:HRC54 HHG52:HHG54 GXK52:GXK54 GNO52:GNO54 GDS52:GDS54 FTW52:FTW54 FKA52:FKA54 FAE52:FAE54 EQI52:EQI54 EGM52:EGM54 DWQ52:DWQ54 DMU52:DMU54 DCY52:DCY54 CTC52:CTC54 CJG52:CJG54 BZK52:BZK54 BPO52:BPO54 BFS52:BFS54 AVW52:AVW54 AMA52:AMA54 ACE52:ACE54 SI52:SI54 IM52:IM54">
      <formula1>$O$2344:$O$2349</formula1>
      <formula2>0</formula2>
    </dataValidation>
    <dataValidation type="list" allowBlank="1" showInputMessage="1" showErrorMessage="1" sqref="WVA39 C21:C36 IO21:IO36 SK21:SK36 ACG21:ACG36 AMC21:AMC36 AVY21:AVY36 BFU21:BFU36 BPQ21:BPQ36 BZM21:BZM36 CJI21:CJI36 CTE21:CTE36 DDA21:DDA36 DMW21:DMW36 DWS21:DWS36 EGO21:EGO36 EQK21:EQK36 FAG21:FAG36 FKC21:FKC36 FTY21:FTY36 GDU21:GDU36 GNQ21:GNQ36 GXM21:GXM36 HHI21:HHI36 HRE21:HRE36 IBA21:IBA36 IKW21:IKW36 IUS21:IUS36 JEO21:JEO36 JOK21:JOK36 JYG21:JYG36 KIC21:KIC36 KRY21:KRY36 LBU21:LBU36 LLQ21:LLQ36 LVM21:LVM36 MFI21:MFI36 MPE21:MPE36 MZA21:MZA36 NIW21:NIW36 NSS21:NSS36 OCO21:OCO36 OMK21:OMK36 OWG21:OWG36 PGC21:PGC36 PPY21:PPY36 PZU21:PZU36 QJQ21:QJQ36 QTM21:QTM36 RDI21:RDI36 RNE21:RNE36 RXA21:RXA36 SGW21:SGW36 SQS21:SQS36 TAO21:TAO36 TKK21:TKK36 TUG21:TUG36 UEC21:UEC36 UNY21:UNY36 UXU21:UXU36 VHQ21:VHQ36 VRM21:VRM36 WBI21:WBI36 WLE21:WLE36 WVA21:WVA36 C39 IO39 SK39 ACG39 AMC39 AVY39 BFU39 BPQ39 BZM39 CJI39 CTE39 DDA39 DMW39 DWS39 EGO39 EQK39 FAG39 FKC39 FTY39 GDU39 GNQ39 GXM39 HHI39 HRE39 IBA39 IKW39 IUS39 JEO39 JOK39 JYG39 KIC39 KRY39 LBU39 LLQ39 LVM39 MFI39 MPE39 MZA39 NIW39 NSS39 OCO39 OMK39 OWG39 PGC39 PPY39 PZU39 QJQ39 QTM39 RDI39 RNE39 RXA39 SGW39 SQS39 TAO39 TKK39 TUG39 UEC39 UNY39 UXU39 VHQ39 VRM39 WBI39 WLE39">
      <formula1>$Q$2502:$Q$2514</formula1>
    </dataValidation>
    <dataValidation type="list" allowBlank="1" showInputMessage="1" showErrorMessage="1" sqref="WVB42 IS21:IS48 SO21:SO48 ACK21:ACK48 AMG21:AMG48 AWC21:AWC48 BFY21:BFY48 BPU21:BPU48 BZQ21:BZQ48 CJM21:CJM48 CTI21:CTI48 DDE21:DDE48 DNA21:DNA48 DWW21:DWW48 EGS21:EGS48 EQO21:EQO48 FAK21:FAK48 FKG21:FKG48 FUC21:FUC48 GDY21:GDY48 GNU21:GNU48 GXQ21:GXQ48 HHM21:HHM48 HRI21:HRI48 IBE21:IBE48 ILA21:ILA48 IUW21:IUW48 JES21:JES48 JOO21:JOO48 JYK21:JYK48 KIG21:KIG48 KSC21:KSC48 LBY21:LBY48 LLU21:LLU48 LVQ21:LVQ48 MFM21:MFM48 MPI21:MPI48 MZE21:MZE48 NJA21:NJA48 NSW21:NSW48 OCS21:OCS48 OMO21:OMO48 OWK21:OWK48 PGG21:PGG48 PQC21:PQC48 PZY21:PZY48 QJU21:QJU48 QTQ21:QTQ48 RDM21:RDM48 RNI21:RNI48 RXE21:RXE48 SHA21:SHA48 SQW21:SQW48 TAS21:TAS48 TKO21:TKO48 TUK21:TUK48 UEG21:UEG48 UOC21:UOC48 UXY21:UXY48 VHU21:VHU48 VRQ21:VRQ48 WBM21:WBM48 WLI21:WLI48 WVE21:WVE48 IU21:IU48 SQ21:SQ48 ACM21:ACM48 AMI21:AMI48 AWE21:AWE48 BGA21:BGA48 BPW21:BPW48 BZS21:BZS48 CJO21:CJO48 CTK21:CTK48 DDG21:DDG48 DNC21:DNC48 DWY21:DWY48 EGU21:EGU48 EQQ21:EQQ48 FAM21:FAM48 FKI21:FKI48 FUE21:FUE48 GEA21:GEA48 GNW21:GNW48 GXS21:GXS48 HHO21:HHO48 HRK21:HRK48 IBG21:IBG48 ILC21:ILC48 IUY21:IUY48 JEU21:JEU48 JOQ21:JOQ48 JYM21:JYM48 KII21:KII48 KSE21:KSE48 LCA21:LCA48 LLW21:LLW48 LVS21:LVS48 MFO21:MFO48 MPK21:MPK48 MZG21:MZG48 NJC21:NJC48 NSY21:NSY48 OCU21:OCU48 OMQ21:OMQ48 OWM21:OWM48 PGI21:PGI48 PQE21:PQE48 QAA21:QAA48 QJW21:QJW48 QTS21:QTS48 RDO21:RDO48 RNK21:RNK48 RXG21:RXG48 SHC21:SHC48 SQY21:SQY48 TAU21:TAU48 TKQ21:TKQ48 TUM21:TUM48 UEI21:UEI48 UOE21:UOE48 UYA21:UYA48 VHW21:VHW48 VRS21:VRS48 WBO21:WBO48 WLK21:WLK48 WVG21:WVG48 D21 IP21 SL21 ACH21 AMD21 AVZ21 BFV21 BPR21 BZN21 CJJ21 CTF21 DDB21 DMX21 DWT21 EGP21 EQL21 FAH21 FKD21 FTZ21 GDV21 GNR21 GXN21 HHJ21 HRF21 IBB21 IKX21 IUT21 JEP21 JOL21 JYH21 KID21 KRZ21 LBV21 LLR21 LVN21 MFJ21 MPF21 MZB21 NIX21 NST21 OCP21 OML21 OWH21 PGD21 PPZ21 PZV21 QJR21 QTN21 RDJ21 RNF21 RXB21 SGX21 SQT21 TAP21 TKL21 TUH21 UED21 UNZ21 UXV21 VHR21 VRN21 WBJ21 WLF21 WVB21 D32:D37 IP32:IP37 SL32:SL37 ACH32:ACH37 AMD32:AMD37 AVZ32:AVZ37 BFV32:BFV37 BPR32:BPR37 BZN32:BZN37 CJJ32:CJJ37 CTF32:CTF37 DDB32:DDB37 DMX32:DMX37 DWT32:DWT37 EGP32:EGP37 EQL32:EQL37 FAH32:FAH37 FKD32:FKD37 FTZ32:FTZ37 GDV32:GDV37 GNR32:GNR37 GXN32:GXN37 HHJ32:HHJ37 HRF32:HRF37 IBB32:IBB37 IKX32:IKX37 IUT32:IUT37 JEP32:JEP37 JOL32:JOL37 JYH32:JYH37 KID32:KID37 KRZ32:KRZ37 LBV32:LBV37 LLR32:LLR37 LVN32:LVN37 MFJ32:MFJ37 MPF32:MPF37 MZB32:MZB37 NIX32:NIX37 NST32:NST37 OCP32:OCP37 OML32:OML37 OWH32:OWH37 PGD32:PGD37 PPZ32:PPZ37 PZV32:PZV37 QJR32:QJR37 QTN32:QTN37 RDJ32:RDJ37 RNF32:RNF37 RXB32:RXB37 SGX32:SGX37 SQT32:SQT37 TAP32:TAP37 TKL32:TKL37 TUH32:TUH37 UED32:UED37 UNZ32:UNZ37 UXV32:UXV37 VHR32:VHR37 VRN32:VRN37 WBJ32:WBJ37 WLF32:WLF37 WVB32:WVB37 D39 IP39 SL39 ACH39 AMD39 AVZ39 BFV39 BPR39 BZN39 CJJ39 CTF39 DDB39 DMX39 DWT39 EGP39 EQL39 FAH39 FKD39 FTZ39 GDV39 GNR39 GXN39 HHJ39 HRF39 IBB39 IKX39 IUT39 JEP39 JOL39 JYH39 KID39 KRZ39 LBV39 LLR39 LVN39 MFJ39 MPF39 MZB39 NIX39 NST39 OCP39 OML39 OWH39 PGD39 PPZ39 PZV39 QJR39 QTN39 RDJ39 RNF39 RXB39 SGX39 SQT39 TAP39 TKL39 TUH39 UED39 UNZ39 UXV39 VHR39 VRN39 WBJ39 WLF39 WVB39 D42 IP42 SL42 ACH42 AMD42 AVZ42 BFV42 BPR42 BZN42 CJJ42 CTF42 DDB42 DMX42 DWT42 EGP42 EQL42 FAH42 FKD42 FTZ42 GDV42 GNR42 GXN42 HHJ42 HRF42 IBB42 IKX42 IUT42 JEP42 JOL42 JYH42 KID42 KRZ42 LBV42 LLR42 LVN42 MFJ42 MPF42 MZB42 NIX42 NST42 OCP42 OML42 OWH42 PGD42 PPZ42 PZV42 QJR42 QTN42 RDJ42 RNF42 RXB42 SGX42 SQT42 TAP42 TKL42 TUH42 UED42 UNZ42 UXV42 VHR42 VRN42 WBJ42 WLF42">
      <formula1>$V$2502:$V$2684</formula1>
    </dataValidation>
    <dataValidation type="list" allowBlank="1" showInputMessage="1" showErrorMessage="1" sqref="D22:D31 IP22:IP31 SL22:SL31 ACH22:ACH31 AMD22:AMD31 AVZ22:AVZ31 BFV22:BFV31 BPR22:BPR31 BZN22:BZN31 CJJ22:CJJ31 CTF22:CTF31 DDB22:DDB31 DMX22:DMX31 DWT22:DWT31 EGP22:EGP31 EQL22:EQL31 FAH22:FAH31 FKD22:FKD31 FTZ22:FTZ31 GDV22:GDV31 GNR22:GNR31 GXN22:GXN31 HHJ22:HHJ31 HRF22:HRF31 IBB22:IBB31 IKX22:IKX31 IUT22:IUT31 JEP22:JEP31 JOL22:JOL31 JYH22:JYH31 KID22:KID31 KRZ22:KRZ31 LBV22:LBV31 LLR22:LLR31 LVN22:LVN31 MFJ22:MFJ31 MPF22:MPF31 MZB22:MZB31 NIX22:NIX31 NST22:NST31 OCP22:OCP31 OML22:OML31 OWH22:OWH31 PGD22:PGD31 PPZ22:PPZ31 PZV22:PZV31 QJR22:QJR31 QTN22:QTN31 RDJ22:RDJ31 RNF22:RNF31 RXB22:RXB31 SGX22:SGX31 SQT22:SQT31 TAP22:TAP31 TKL22:TKL31 TUH22:TUH31 UED22:UED31 UNZ22:UNZ31 UXV22:UXV31 VHR22:VHR31 VRN22:VRN31 WBJ22:WBJ31 WLF22:WLF31 WVB22:WVB31">
      <formula1>$V$2556:$V$2755</formula1>
    </dataValidation>
    <dataValidation type="list" allowBlank="1" showInputMessage="1" showErrorMessage="1" sqref="D38 IP38 SL38 ACH38 AMD38 AVZ38 BFV38 BPR38 BZN38 CJJ38 CTF38 DDB38 DMX38 DWT38 EGP38 EQL38 FAH38 FKD38 FTZ38 GDV38 GNR38 GXN38 HHJ38 HRF38 IBB38 IKX38 IUT38 JEP38 JOL38 JYH38 KID38 KRZ38 LBV38 LLR38 LVN38 MFJ38 MPF38 MZB38 NIX38 NST38 OCP38 OML38 OWH38 PGD38 PPZ38 PZV38 QJR38 QTN38 RDJ38 RNF38 RXB38 SGX38 SQT38 TAP38 TKL38 TUH38 UED38 UNZ38 UXV38 VHR38 VRN38 WBJ38 WLF38 WVB38 D40:D41 IP40:IP41 SL40:SL41 ACH40:ACH41 AMD40:AMD41 AVZ40:AVZ41 BFV40:BFV41 BPR40:BPR41 BZN40:BZN41 CJJ40:CJJ41 CTF40:CTF41 DDB40:DDB41 DMX40:DMX41 DWT40:DWT41 EGP40:EGP41 EQL40:EQL41 FAH40:FAH41 FKD40:FKD41 FTZ40:FTZ41 GDV40:GDV41 GNR40:GNR41 GXN40:GXN41 HHJ40:HHJ41 HRF40:HRF41 IBB40:IBB41 IKX40:IKX41 IUT40:IUT41 JEP40:JEP41 JOL40:JOL41 JYH40:JYH41 KID40:KID41 KRZ40:KRZ41 LBV40:LBV41 LLR40:LLR41 LVN40:LVN41 MFJ40:MFJ41 MPF40:MPF41 MZB40:MZB41 NIX40:NIX41 NST40:NST41 OCP40:OCP41 OML40:OML41 OWH40:OWH41 PGD40:PGD41 PPZ40:PPZ41 PZV40:PZV41 QJR40:QJR41 QTN40:QTN41 RDJ40:RDJ41 RNF40:RNF41 RXB40:RXB41 SGX40:SGX41 SQT40:SQT41 TAP40:TAP41 TKL40:TKL41 TUH40:TUH41 UED40:UED41 UNZ40:UNZ41 UXV40:UXV41 VHR40:VHR41 VRN40:VRN41 WBJ40:WBJ41 WLF40:WLF41 WVB40:WVB41 D43:D48 IP43:IP48 SL43:SL48 ACH43:ACH48 AMD43:AMD48 AVZ43:AVZ48 BFV43:BFV48 BPR43:BPR48 BZN43:BZN48 CJJ43:CJJ48 CTF43:CTF48 DDB43:DDB48 DMX43:DMX48 DWT43:DWT48 EGP43:EGP48 EQL43:EQL48 FAH43:FAH48 FKD43:FKD48 FTZ43:FTZ48 GDV43:GDV48 GNR43:GNR48 GXN43:GXN48 HHJ43:HHJ48 HRF43:HRF48 IBB43:IBB48 IKX43:IKX48 IUT43:IUT48 JEP43:JEP48 JOL43:JOL48 JYH43:JYH48 KID43:KID48 KRZ43:KRZ48 LBV43:LBV48 LLR43:LLR48 LVN43:LVN48 MFJ43:MFJ48 MPF43:MPF48 MZB43:MZB48 NIX43:NIX48 NST43:NST48 OCP43:OCP48 OML43:OML48 OWH43:OWH48 PGD43:PGD48 PPZ43:PPZ48 PZV43:PZV48 QJR43:QJR48 QTN43:QTN48 RDJ43:RDJ48 RNF43:RNF48 RXB43:RXB48 SGX43:SGX48 SQT43:SQT48 TAP43:TAP48 TKL43:TKL48 TUH43:TUH48 UED43:UED48 UNZ43:UNZ48 UXV43:UXV48 VHR43:VHR48 VRN43:VRN48 WBJ43:WBJ48 WLF43:WLF48 WVB43:WVB48">
      <formula1>$V$2492:$V$2674</formula1>
    </dataValidation>
    <dataValidation type="list" allowBlank="1" showInputMessage="1" showErrorMessage="1" sqref="C37:C38 IO37:IO38 SK37:SK38 ACG37:ACG38 AMC37:AMC38 AVY37:AVY38 BFU37:BFU38 BPQ37:BPQ38 BZM37:BZM38 CJI37:CJI38 CTE37:CTE38 DDA37:DDA38 DMW37:DMW38 DWS37:DWS38 EGO37:EGO38 EQK37:EQK38 FAG37:FAG38 FKC37:FKC38 FTY37:FTY38 GDU37:GDU38 GNQ37:GNQ38 GXM37:GXM38 HHI37:HHI38 HRE37:HRE38 IBA37:IBA38 IKW37:IKW38 IUS37:IUS38 JEO37:JEO38 JOK37:JOK38 JYG37:JYG38 KIC37:KIC38 KRY37:KRY38 LBU37:LBU38 LLQ37:LLQ38 LVM37:LVM38 MFI37:MFI38 MPE37:MPE38 MZA37:MZA38 NIW37:NIW38 NSS37:NSS38 OCO37:OCO38 OMK37:OMK38 OWG37:OWG38 PGC37:PGC38 PPY37:PPY38 PZU37:PZU38 QJQ37:QJQ38 QTM37:QTM38 RDI37:RDI38 RNE37:RNE38 RXA37:RXA38 SGW37:SGW38 SQS37:SQS38 TAO37:TAO38 TKK37:TKK38 TUG37:TUG38 UEC37:UEC38 UNY37:UNY38 UXU37:UXU38 VHQ37:VHQ38 VRM37:VRM38 WBI37:WBI38 WLE37:WLE38 WVA37:WVA38 C40:C48 IO40:IO48 SK40:SK48 ACG40:ACG48 AMC40:AMC48 AVY40:AVY48 BFU40:BFU48 BPQ40:BPQ48 BZM40:BZM48 CJI40:CJI48 CTE40:CTE48 DDA40:DDA48 DMW40:DMW48 DWS40:DWS48 EGO40:EGO48 EQK40:EQK48 FAG40:FAG48 FKC40:FKC48 FTY40:FTY48 GDU40:GDU48 GNQ40:GNQ48 GXM40:GXM48 HHI40:HHI48 HRE40:HRE48 IBA40:IBA48 IKW40:IKW48 IUS40:IUS48 JEO40:JEO48 JOK40:JOK48 JYG40:JYG48 KIC40:KIC48 KRY40:KRY48 LBU40:LBU48 LLQ40:LLQ48 LVM40:LVM48 MFI40:MFI48 MPE40:MPE48 MZA40:MZA48 NIW40:NIW48 NSS40:NSS48 OCO40:OCO48 OMK40:OMK48 OWG40:OWG48 PGC40:PGC48 PPY40:PPY48 PZU40:PZU48 QJQ40:QJQ48 QTM40:QTM48 RDI40:RDI48 RNE40:RNE48 RXA40:RXA48 SGW40:SGW48 SQS40:SQS48 TAO40:TAO48 TKK40:TKK48 TUG40:TUG48 UEC40:UEC48 UNY40:UNY48 UXU40:UXU48 VHQ40:VHQ48 VRM40:VRM48 WBI40:WBI48 WLE40:WLE48 WVA40:WVA48">
      <formula1>$Q$2492:$Q$2504</formula1>
    </dataValidation>
    <dataValidation type="list" allowBlank="1" showInputMessage="1" showErrorMessage="1" sqref="D62:D65 IS9:IS20 SO9:SO20 ACK9:ACK20 AMG9:AMG20 AWC9:AWC20 BFY9:BFY20 BPU9:BPU20 BZQ9:BZQ20 CJM9:CJM20 CTI9:CTI20 DDE9:DDE20 DNA9:DNA20 DWW9:DWW20 EGS9:EGS20 EQO9:EQO20 FAK9:FAK20 FKG9:FKG20 FUC9:FUC20 GDY9:GDY20 GNU9:GNU20 GXQ9:GXQ20 HHM9:HHM20 HRI9:HRI20 IBE9:IBE20 ILA9:ILA20 IUW9:IUW20 JES9:JES20 JOO9:JOO20 JYK9:JYK20 KIG9:KIG20 KSC9:KSC20 LBY9:LBY20 LLU9:LLU20 LVQ9:LVQ20 MFM9:MFM20 MPI9:MPI20 MZE9:MZE20 NJA9:NJA20 NSW9:NSW20 OCS9:OCS20 OMO9:OMO20 OWK9:OWK20 PGG9:PGG20 PQC9:PQC20 PZY9:PZY20 QJU9:QJU20 QTQ9:QTQ20 RDM9:RDM20 RNI9:RNI20 RXE9:RXE20 SHA9:SHA20 SQW9:SQW20 TAS9:TAS20 TKO9:TKO20 TUK9:TUK20 UEG9:UEG20 UOC9:UOC20 UXY9:UXY20 VHU9:VHU20 VRQ9:VRQ20 WBM9:WBM20 WLI9:WLI20 WVE9:WVE20 D8:D20 IP8:IP20 SL8:SL20 ACH8:ACH20 AMD8:AMD20 AVZ8:AVZ20 BFV8:BFV20 BPR8:BPR20 BZN8:BZN20 CJJ8:CJJ20 CTF8:CTF20 DDB8:DDB20 DMX8:DMX20 DWT8:DWT20 EGP8:EGP20 EQL8:EQL20 FAH8:FAH20 FKD8:FKD20 FTZ8:FTZ20 GDV8:GDV20 GNR8:GNR20 GXN8:GXN20 HHJ8:HHJ20 HRF8:HRF20 IBB8:IBB20 IKX8:IKX20 IUT8:IUT20 JEP8:JEP20 JOL8:JOL20 JYH8:JYH20 KID8:KID20 KRZ8:KRZ20 LBV8:LBV20 LLR8:LLR20 LVN8:LVN20 MFJ8:MFJ20 MPF8:MPF20 MZB8:MZB20 NIX8:NIX20 NST8:NST20 OCP8:OCP20 OML8:OML20 OWH8:OWH20 PGD8:PGD20 PPZ8:PPZ20 PZV8:PZV20 QJR8:QJR20 QTN8:QTN20 RDJ8:RDJ20 RNF8:RNF20 RXB8:RXB20 SGX8:SGX20 SQT8:SQT20 TAP8:TAP20 TKL8:TKL20 TUH8:TUH20 UED8:UED20 UNZ8:UNZ20 UXV8:UXV20 VHR8:VHR20 VRN8:VRN20 WBJ8:WBJ20 WLF8:WLF20 WVB8:WVB20">
      <formula1>$V$2558:$V$2757</formula1>
    </dataValidation>
    <dataValidation type="list" allowBlank="1" showInputMessage="1" showErrorMessage="1" sqref="WVE8 IU8:IU20 SQ8:SQ20 ACM8:ACM20 AMI8:AMI20 AWE8:AWE20 BGA8:BGA20 BPW8:BPW20 BZS8:BZS20 CJO8:CJO20 CTK8:CTK20 DDG8:DDG20 DNC8:DNC20 DWY8:DWY20 EGU8:EGU20 EQQ8:EQQ20 FAM8:FAM20 FKI8:FKI20 FUE8:FUE20 GEA8:GEA20 GNW8:GNW20 GXS8:GXS20 HHO8:HHO20 HRK8:HRK20 IBG8:IBG20 ILC8:ILC20 IUY8:IUY20 JEU8:JEU20 JOQ8:JOQ20 JYM8:JYM20 KII8:KII20 KSE8:KSE20 LCA8:LCA20 LLW8:LLW20 LVS8:LVS20 MFO8:MFO20 MPK8:MPK20 MZG8:MZG20 NJC8:NJC20 NSY8:NSY20 OCU8:OCU20 OMQ8:OMQ20 OWM8:OWM20 PGI8:PGI20 PQE8:PQE20 QAA8:QAA20 QJW8:QJW20 QTS8:QTS20 RDO8:RDO20 RNK8:RNK20 RXG8:RXG20 SHC8:SHC20 SQY8:SQY20 TAU8:TAU20 TKQ8:TKQ20 TUM8:TUM20 UEI8:UEI20 UOE8:UOE20 UYA8:UYA20 VHW8:VHW20 VRS8:VRS20 WBO8:WBO20 WLK8:WLK20 WVG8:WVG20 IS8 SO8 ACK8 AMG8 AWC8 BFY8 BPU8 BZQ8 CJM8 CTI8 DDE8 DNA8 DWW8 EGS8 EQO8 FAK8 FKG8 FUC8 GDY8 GNU8 GXQ8 HHM8 HRI8 IBE8 ILA8 IUW8 JES8 JOO8 JYK8 KIG8 KSC8 LBY8 LLU8 LVQ8 MFM8 MPI8 MZE8 NJA8 NSW8 OCS8 OMO8 OWK8 PGG8 PQC8 PZY8 QJU8 QTQ8 RDM8 RNI8 RXE8 SHA8 SQW8 TAS8 TKO8 TUK8 UEG8 UOC8 UXY8 VHU8 VRQ8 WBM8 WLI8">
      <formula1>$V$2558:$V$2742</formula1>
    </dataValidation>
    <dataValidation type="list" allowBlank="1" showInputMessage="1" showErrorMessage="1" sqref="WVJ8:WVJ20 IX8:IX20 ST8:ST20 ACP8:ACP20 AML8:AML20 AWH8:AWH20 BGD8:BGD20 BPZ8:BPZ20 BZV8:BZV20 CJR8:CJR20 CTN8:CTN20 DDJ8:DDJ20 DNF8:DNF20 DXB8:DXB20 EGX8:EGX20 EQT8:EQT20 FAP8:FAP20 FKL8:FKL20 FUH8:FUH20 GED8:GED20 GNZ8:GNZ20 GXV8:GXV20 HHR8:HHR20 HRN8:HRN20 IBJ8:IBJ20 ILF8:ILF20 IVB8:IVB20 JEX8:JEX20 JOT8:JOT20 JYP8:JYP20 KIL8:KIL20 KSH8:KSH20 LCD8:LCD20 LLZ8:LLZ20 LVV8:LVV20 MFR8:MFR20 MPN8:MPN20 MZJ8:MZJ20 NJF8:NJF20 NTB8:NTB20 OCX8:OCX20 OMT8:OMT20 OWP8:OWP20 PGL8:PGL20 PQH8:PQH20 QAD8:QAD20 QJZ8:QJZ20 QTV8:QTV20 RDR8:RDR20 RNN8:RNN20 RXJ8:RXJ20 SHF8:SHF20 SRB8:SRB20 TAX8:TAX20 TKT8:TKT20 TUP8:TUP20 UEL8:UEL20 UOH8:UOH20 UYD8:UYD20 VHZ8:VHZ20 VRV8:VRV20 WBR8:WBR20 WLN8:WLN20">
      <formula1>$T$2558:$T$2563</formula1>
    </dataValidation>
    <dataValidation type="list" allowBlank="1" showInputMessage="1" showErrorMessage="1" sqref="IQ8:IQ20 SM8:SM20 ACI8:ACI20 AME8:AME20 AWA8:AWA20 BFW8:BFW20 BPS8:BPS20 BZO8:BZO20 CJK8:CJK20 CTG8:CTG20 DDC8:DDC20 DMY8:DMY20 DWU8:DWU20 EGQ8:EGQ20 EQM8:EQM20 FAI8:FAI20 FKE8:FKE20 FUA8:FUA20 GDW8:GDW20 GNS8:GNS20 GXO8:GXO20 HHK8:HHK20 HRG8:HRG20 IBC8:IBC20 IKY8:IKY20 IUU8:IUU20 JEQ8:JEQ20 JOM8:JOM20 JYI8:JYI20 KIE8:KIE20 KSA8:KSA20 LBW8:LBW20 LLS8:LLS20 LVO8:LVO20 MFK8:MFK20 MPG8:MPG20 MZC8:MZC20 NIY8:NIY20 NSU8:NSU20 OCQ8:OCQ20 OMM8:OMM20 OWI8:OWI20 PGE8:PGE20 PQA8:PQA20 PZW8:PZW20 QJS8:QJS20 QTO8:QTO20 RDK8:RDK20 RNG8:RNG20 RXC8:RXC20 SGY8:SGY20 SQU8:SQU20 TAQ8:TAQ20 TKM8:TKM20 TUI8:TUI20 UEE8:UEE20 UOA8:UOA20 UXW8:UXW20 VHS8:VHS20 VRO8:VRO20 WBK8:WBK20 WLG8:WLG20 WVC8:WVC20">
      <formula1>$R$2558:$R$2563</formula1>
    </dataValidation>
    <dataValidation type="list" allowBlank="1" showInputMessage="1" showErrorMessage="1" sqref="C62:C65 C8:C20 IO8:IO20 SK8:SK20 ACG8:ACG20 AMC8:AMC20 AVY8:AVY20 BFU8:BFU20 BPQ8:BPQ20 BZM8:BZM20 CJI8:CJI20 CTE8:CTE20 DDA8:DDA20 DMW8:DMW20 DWS8:DWS20 EGO8:EGO20 EQK8:EQK20 FAG8:FAG20 FKC8:FKC20 FTY8:FTY20 GDU8:GDU20 GNQ8:GNQ20 GXM8:GXM20 HHI8:HHI20 HRE8:HRE20 IBA8:IBA20 IKW8:IKW20 IUS8:IUS20 JEO8:JEO20 JOK8:JOK20 JYG8:JYG20 KIC8:KIC20 KRY8:KRY20 LBU8:LBU20 LLQ8:LLQ20 LVM8:LVM20 MFI8:MFI20 MPE8:MPE20 MZA8:MZA20 NIW8:NIW20 NSS8:NSS20 OCO8:OCO20 OMK8:OMK20 OWG8:OWG20 PGC8:PGC20 PPY8:PPY20 PZU8:PZU20 QJQ8:QJQ20 QTM8:QTM20 RDI8:RDI20 RNE8:RNE20 RXA8:RXA20 SGW8:SGW20 SQS8:SQS20 TAO8:TAO20 TKK8:TKK20 TUG8:TUG20 UEC8:UEC20 UNY8:UNY20 UXU8:UXU20 VHQ8:VHQ20 VRM8:VRM20 WBI8:WBI20 WLE8:WLE20 WVA8:WVA20">
      <formula1>$Q$2558:$Q$2570</formula1>
    </dataValidation>
    <dataValidation type="list" allowBlank="1" showInputMessage="1" showErrorMessage="1" sqref="WVK8:WVK20 IY8:IY20 SU8:SU20 ACQ8:ACQ20 AMM8:AMM20 AWI8:AWI20 BGE8:BGE20 BQA8:BQA20 BZW8:BZW20 CJS8:CJS20 CTO8:CTO20 DDK8:DDK20 DNG8:DNG20 DXC8:DXC20 EGY8:EGY20 EQU8:EQU20 FAQ8:FAQ20 FKM8:FKM20 FUI8:FUI20 GEE8:GEE20 GOA8:GOA20 GXW8:GXW20 HHS8:HHS20 HRO8:HRO20 IBK8:IBK20 ILG8:ILG20 IVC8:IVC20 JEY8:JEY20 JOU8:JOU20 JYQ8:JYQ20 KIM8:KIM20 KSI8:KSI20 LCE8:LCE20 LMA8:LMA20 LVW8:LVW20 MFS8:MFS20 MPO8:MPO20 MZK8:MZK20 NJG8:NJG20 NTC8:NTC20 OCY8:OCY20 OMU8:OMU20 OWQ8:OWQ20 PGM8:PGM20 PQI8:PQI20 QAE8:QAE20 QKA8:QKA20 QTW8:QTW20 RDS8:RDS20 RNO8:RNO20 RXK8:RXK20 SHG8:SHG20 SRC8:SRC20 TAY8:TAY20 TKU8:TKU20 TUQ8:TUQ20 UEM8:UEM20 UOI8:UOI20 UYE8:UYE20 VIA8:VIA20 VRW8:VRW20 WBS8:WBS20 WLO8:WLO20">
      <formula1>$U$2558:$U$2559</formula1>
    </dataValidation>
    <dataValidation type="list" allowBlank="1" showInputMessage="1" showErrorMessage="1" sqref="WUZ8:WUZ20 IN8:IN20 SJ8:SJ20 ACF8:ACF20 AMB8:AMB20 AVX8:AVX20 BFT8:BFT20 BPP8:BPP20 BZL8:BZL20 CJH8:CJH20 CTD8:CTD20 DCZ8:DCZ20 DMV8:DMV20 DWR8:DWR20 EGN8:EGN20 EQJ8:EQJ20 FAF8:FAF20 FKB8:FKB20 FTX8:FTX20 GDT8:GDT20 GNP8:GNP20 GXL8:GXL20 HHH8:HHH20 HRD8:HRD20 IAZ8:IAZ20 IKV8:IKV20 IUR8:IUR20 JEN8:JEN20 JOJ8:JOJ20 JYF8:JYF20 KIB8:KIB20 KRX8:KRX20 LBT8:LBT20 LLP8:LLP20 LVL8:LVL20 MFH8:MFH20 MPD8:MPD20 MYZ8:MYZ20 NIV8:NIV20 NSR8:NSR20 OCN8:OCN20 OMJ8:OMJ20 OWF8:OWF20 PGB8:PGB20 PPX8:PPX20 PZT8:PZT20 QJP8:QJP20 QTL8:QTL20 RDH8:RDH20 RND8:RND20 RWZ8:RWZ20 SGV8:SGV20 SQR8:SQR20 TAN8:TAN20 TKJ8:TKJ20 TUF8:TUF20 UEB8:UEB20 UNX8:UNX20 UXT8:UXT20 VHP8:VHP20 VRL8:VRL20 WBH8:WBH20 WLD8:WLD20">
      <formula1>$P$2558:$P$2563</formula1>
    </dataValidation>
    <dataValidation type="list" allowBlank="1" showInputMessage="1" showErrorMessage="1" sqref="D50:D51 D6:D7">
      <formula1>$V$2538:$V$2737</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9"/>
  <sheetViews>
    <sheetView tabSelected="1" topLeftCell="A64" workbookViewId="0">
      <selection activeCell="G67" sqref="G67"/>
    </sheetView>
  </sheetViews>
  <sheetFormatPr defaultRowHeight="12.75"/>
  <cols>
    <col min="1" max="1" width="5.7109375" customWidth="1"/>
    <col min="2" max="2" width="33.28515625" customWidth="1"/>
    <col min="4" max="4" width="42.28515625" customWidth="1"/>
    <col min="5" max="5" width="35.5703125" customWidth="1"/>
    <col min="6" max="6" width="13.28515625" customWidth="1"/>
  </cols>
  <sheetData>
    <row r="1" spans="1:12" s="39" customFormat="1" ht="30" customHeight="1">
      <c r="A1" s="26">
        <v>1</v>
      </c>
      <c r="B1" s="25" t="s">
        <v>553</v>
      </c>
      <c r="C1" s="25">
        <v>7</v>
      </c>
      <c r="D1" s="25" t="s">
        <v>544</v>
      </c>
      <c r="E1" s="25" t="s">
        <v>545</v>
      </c>
      <c r="F1" s="47"/>
      <c r="L1" s="40"/>
    </row>
    <row r="2" spans="1:12" s="39" customFormat="1" ht="30" customHeight="1">
      <c r="A2" s="26">
        <v>2</v>
      </c>
      <c r="B2" s="25" t="s">
        <v>521</v>
      </c>
      <c r="C2" s="25">
        <v>7</v>
      </c>
      <c r="D2" s="25" t="s">
        <v>154</v>
      </c>
      <c r="E2" s="25" t="s">
        <v>497</v>
      </c>
      <c r="F2" s="47"/>
      <c r="L2" s="40"/>
    </row>
    <row r="3" spans="1:12" s="39" customFormat="1" ht="30" customHeight="1">
      <c r="A3" s="26">
        <v>3</v>
      </c>
      <c r="B3" s="28" t="s">
        <v>521</v>
      </c>
      <c r="C3" s="28">
        <v>7</v>
      </c>
      <c r="D3" s="28" t="s">
        <v>154</v>
      </c>
      <c r="E3" s="28" t="s">
        <v>497</v>
      </c>
      <c r="F3" s="47"/>
      <c r="L3" s="40"/>
    </row>
    <row r="4" spans="1:12" s="39" customFormat="1" ht="30" customHeight="1">
      <c r="A4" s="26">
        <v>4</v>
      </c>
      <c r="B4" s="25" t="s">
        <v>533</v>
      </c>
      <c r="C4" s="25">
        <v>7</v>
      </c>
      <c r="D4" s="25" t="s">
        <v>289</v>
      </c>
      <c r="E4" s="25" t="s">
        <v>290</v>
      </c>
      <c r="F4" s="47"/>
      <c r="L4" s="40"/>
    </row>
    <row r="5" spans="1:12" s="39" customFormat="1" ht="30" customHeight="1">
      <c r="A5" s="26">
        <v>5</v>
      </c>
      <c r="B5" s="25" t="s">
        <v>568</v>
      </c>
      <c r="C5" s="25">
        <v>7</v>
      </c>
      <c r="D5" s="29" t="s">
        <v>379</v>
      </c>
      <c r="E5" s="25" t="s">
        <v>380</v>
      </c>
      <c r="F5" s="47"/>
      <c r="L5" s="40"/>
    </row>
    <row r="6" spans="1:12" s="39" customFormat="1" ht="30" customHeight="1">
      <c r="A6" s="26">
        <v>6</v>
      </c>
      <c r="B6" s="25" t="s">
        <v>522</v>
      </c>
      <c r="C6" s="25">
        <v>7</v>
      </c>
      <c r="D6" s="25" t="s">
        <v>268</v>
      </c>
      <c r="E6" s="25" t="s">
        <v>420</v>
      </c>
      <c r="F6" s="47"/>
      <c r="L6" s="40"/>
    </row>
    <row r="7" spans="1:12" s="39" customFormat="1" ht="30" customHeight="1">
      <c r="A7" s="26">
        <v>7</v>
      </c>
      <c r="B7" s="25" t="s">
        <v>507</v>
      </c>
      <c r="C7" s="25">
        <v>7</v>
      </c>
      <c r="D7" s="27" t="s">
        <v>80</v>
      </c>
      <c r="E7" s="25" t="s">
        <v>246</v>
      </c>
      <c r="F7" s="47"/>
      <c r="L7" s="40"/>
    </row>
    <row r="8" spans="1:12" s="39" customFormat="1" ht="30" customHeight="1">
      <c r="A8" s="26">
        <v>8</v>
      </c>
      <c r="B8" s="25" t="s">
        <v>564</v>
      </c>
      <c r="C8" s="25">
        <v>7</v>
      </c>
      <c r="D8" s="29" t="s">
        <v>368</v>
      </c>
      <c r="E8" s="25" t="s">
        <v>369</v>
      </c>
      <c r="F8" s="47"/>
      <c r="L8" s="40"/>
    </row>
    <row r="9" spans="1:12" s="39" customFormat="1" ht="30" customHeight="1">
      <c r="A9" s="26">
        <v>9</v>
      </c>
      <c r="B9" s="25" t="s">
        <v>523</v>
      </c>
      <c r="C9" s="25">
        <v>7</v>
      </c>
      <c r="D9" s="27" t="s">
        <v>128</v>
      </c>
      <c r="E9" s="25" t="s">
        <v>269</v>
      </c>
      <c r="F9" s="47"/>
      <c r="L9" s="40"/>
    </row>
    <row r="10" spans="1:12" s="39" customFormat="1" ht="30" customHeight="1">
      <c r="A10" s="26">
        <v>10</v>
      </c>
      <c r="B10" s="25" t="s">
        <v>554</v>
      </c>
      <c r="C10" s="25">
        <v>7</v>
      </c>
      <c r="D10" s="25" t="s">
        <v>289</v>
      </c>
      <c r="E10" s="25" t="s">
        <v>290</v>
      </c>
      <c r="F10" s="47"/>
      <c r="L10" s="40"/>
    </row>
    <row r="11" spans="1:12" s="39" customFormat="1" ht="30" customHeight="1">
      <c r="A11" s="26">
        <v>11</v>
      </c>
      <c r="B11" s="25" t="s">
        <v>534</v>
      </c>
      <c r="C11" s="25">
        <v>7</v>
      </c>
      <c r="D11" s="27" t="s">
        <v>284</v>
      </c>
      <c r="E11" s="25" t="s">
        <v>285</v>
      </c>
      <c r="F11" s="47"/>
      <c r="L11" s="40"/>
    </row>
    <row r="12" spans="1:12" s="39" customFormat="1" ht="30" customHeight="1">
      <c r="A12" s="26">
        <v>12</v>
      </c>
      <c r="B12" s="25" t="s">
        <v>556</v>
      </c>
      <c r="C12" s="25">
        <v>7</v>
      </c>
      <c r="D12" s="27" t="s">
        <v>284</v>
      </c>
      <c r="E12" s="25" t="s">
        <v>285</v>
      </c>
      <c r="F12" s="47"/>
      <c r="L12" s="40"/>
    </row>
    <row r="13" spans="1:12" s="39" customFormat="1" ht="30" customHeight="1">
      <c r="A13" s="26">
        <v>13</v>
      </c>
      <c r="B13" s="25" t="s">
        <v>524</v>
      </c>
      <c r="C13" s="25">
        <v>7</v>
      </c>
      <c r="D13" s="27" t="s">
        <v>128</v>
      </c>
      <c r="E13" s="25" t="s">
        <v>269</v>
      </c>
      <c r="F13" s="47"/>
      <c r="L13" s="40"/>
    </row>
    <row r="14" spans="1:12" s="39" customFormat="1" ht="30" customHeight="1">
      <c r="A14" s="26">
        <v>14</v>
      </c>
      <c r="B14" s="25" t="s">
        <v>540</v>
      </c>
      <c r="C14" s="25">
        <v>7</v>
      </c>
      <c r="D14" s="25" t="s">
        <v>289</v>
      </c>
      <c r="E14" s="25" t="s">
        <v>290</v>
      </c>
      <c r="F14" s="47"/>
    </row>
    <row r="15" spans="1:12" s="39" customFormat="1" ht="30" customHeight="1">
      <c r="A15" s="26">
        <v>15</v>
      </c>
      <c r="B15" s="25" t="s">
        <v>560</v>
      </c>
      <c r="C15" s="25">
        <v>7</v>
      </c>
      <c r="D15" s="25" t="s">
        <v>357</v>
      </c>
      <c r="E15" s="25" t="s">
        <v>358</v>
      </c>
      <c r="F15" s="47" t="s">
        <v>588</v>
      </c>
    </row>
    <row r="16" spans="1:12" s="39" customFormat="1" ht="30" customHeight="1">
      <c r="A16" s="26">
        <v>16</v>
      </c>
      <c r="B16" s="25" t="s">
        <v>519</v>
      </c>
      <c r="C16" s="25">
        <v>7</v>
      </c>
      <c r="D16" s="27" t="s">
        <v>140</v>
      </c>
      <c r="E16" s="25" t="s">
        <v>263</v>
      </c>
      <c r="F16" s="47"/>
      <c r="L16" s="40"/>
    </row>
    <row r="17" spans="1:12" s="39" customFormat="1" ht="30" customHeight="1">
      <c r="A17" s="26">
        <v>17</v>
      </c>
      <c r="B17" s="28" t="s">
        <v>519</v>
      </c>
      <c r="C17" s="28">
        <v>7</v>
      </c>
      <c r="D17" s="29" t="s">
        <v>140</v>
      </c>
      <c r="E17" s="28" t="s">
        <v>263</v>
      </c>
      <c r="F17" s="47"/>
      <c r="L17" s="40"/>
    </row>
    <row r="18" spans="1:12" s="39" customFormat="1" ht="30" customHeight="1">
      <c r="A18" s="26">
        <v>18</v>
      </c>
      <c r="B18" s="25" t="s">
        <v>542</v>
      </c>
      <c r="C18" s="25">
        <v>7</v>
      </c>
      <c r="D18" s="25" t="s">
        <v>303</v>
      </c>
      <c r="E18" s="25" t="s">
        <v>304</v>
      </c>
      <c r="F18" s="47" t="s">
        <v>588</v>
      </c>
      <c r="L18" s="40"/>
    </row>
    <row r="19" spans="1:12" s="39" customFormat="1" ht="30" customHeight="1">
      <c r="A19" s="26">
        <v>19</v>
      </c>
      <c r="B19" s="25" t="s">
        <v>537</v>
      </c>
      <c r="C19" s="25">
        <v>7</v>
      </c>
      <c r="D19" s="27" t="s">
        <v>284</v>
      </c>
      <c r="E19" s="25" t="s">
        <v>285</v>
      </c>
      <c r="F19" s="47"/>
      <c r="L19" s="40"/>
    </row>
    <row r="20" spans="1:12" s="39" customFormat="1" ht="30" customHeight="1">
      <c r="A20" s="26">
        <v>20</v>
      </c>
      <c r="B20" s="25" t="s">
        <v>557</v>
      </c>
      <c r="C20" s="25">
        <v>7</v>
      </c>
      <c r="D20" s="27" t="s">
        <v>284</v>
      </c>
      <c r="E20" s="25" t="s">
        <v>285</v>
      </c>
      <c r="F20" s="47"/>
      <c r="L20" s="40"/>
    </row>
    <row r="21" spans="1:12" s="39" customFormat="1" ht="30" customHeight="1">
      <c r="A21" s="26">
        <v>21</v>
      </c>
      <c r="B21" s="25" t="s">
        <v>518</v>
      </c>
      <c r="C21" s="25">
        <v>7</v>
      </c>
      <c r="D21" s="27" t="s">
        <v>92</v>
      </c>
      <c r="E21" s="25" t="s">
        <v>509</v>
      </c>
      <c r="F21" s="47"/>
      <c r="L21" s="40"/>
    </row>
    <row r="22" spans="1:12" s="39" customFormat="1" ht="30" customHeight="1">
      <c r="A22" s="26">
        <v>22</v>
      </c>
      <c r="B22" s="25" t="s">
        <v>517</v>
      </c>
      <c r="C22" s="25">
        <v>7</v>
      </c>
      <c r="D22" s="27" t="s">
        <v>120</v>
      </c>
      <c r="E22" s="25" t="s">
        <v>237</v>
      </c>
      <c r="F22" s="47"/>
      <c r="L22" s="40"/>
    </row>
    <row r="23" spans="1:12" s="39" customFormat="1" ht="30" customHeight="1">
      <c r="A23" s="26">
        <v>23</v>
      </c>
      <c r="B23" s="25" t="s">
        <v>569</v>
      </c>
      <c r="C23" s="25">
        <v>7</v>
      </c>
      <c r="D23" s="29" t="s">
        <v>379</v>
      </c>
      <c r="E23" s="25" t="s">
        <v>380</v>
      </c>
      <c r="F23" s="47"/>
      <c r="L23" s="40"/>
    </row>
    <row r="24" spans="1:12" s="39" customFormat="1" ht="30" customHeight="1">
      <c r="A24" s="26">
        <v>24</v>
      </c>
      <c r="B24" s="25" t="s">
        <v>508</v>
      </c>
      <c r="C24" s="25">
        <v>7</v>
      </c>
      <c r="D24" s="27" t="s">
        <v>92</v>
      </c>
      <c r="E24" s="25" t="s">
        <v>509</v>
      </c>
      <c r="F24" s="47"/>
      <c r="L24" s="40"/>
    </row>
    <row r="25" spans="1:12" s="39" customFormat="1" ht="30" customHeight="1">
      <c r="A25" s="26">
        <v>25</v>
      </c>
      <c r="B25" s="33" t="s">
        <v>505</v>
      </c>
      <c r="C25" s="25">
        <v>7</v>
      </c>
      <c r="D25" s="27" t="s">
        <v>88</v>
      </c>
      <c r="E25" s="25" t="s">
        <v>506</v>
      </c>
      <c r="F25" s="47"/>
      <c r="L25" s="40"/>
    </row>
    <row r="26" spans="1:12" s="39" customFormat="1" ht="30" customHeight="1">
      <c r="A26" s="26">
        <v>26</v>
      </c>
      <c r="B26" s="25" t="s">
        <v>512</v>
      </c>
      <c r="C26" s="25">
        <v>7</v>
      </c>
      <c r="D26" s="27" t="s">
        <v>92</v>
      </c>
      <c r="E26" s="25" t="s">
        <v>509</v>
      </c>
      <c r="F26" s="47"/>
      <c r="L26" s="40"/>
    </row>
    <row r="27" spans="1:12" s="39" customFormat="1" ht="30" customHeight="1">
      <c r="A27" s="26">
        <v>27</v>
      </c>
      <c r="B27" s="25" t="s">
        <v>514</v>
      </c>
      <c r="C27" s="25">
        <v>7</v>
      </c>
      <c r="D27" s="27" t="s">
        <v>80</v>
      </c>
      <c r="E27" s="25" t="s">
        <v>246</v>
      </c>
      <c r="F27" s="47"/>
      <c r="L27" s="40"/>
    </row>
    <row r="28" spans="1:12" s="39" customFormat="1" ht="30" customHeight="1">
      <c r="A28" s="26">
        <v>28</v>
      </c>
      <c r="B28" s="30" t="s">
        <v>570</v>
      </c>
      <c r="C28" s="30">
        <v>7</v>
      </c>
      <c r="D28" s="30" t="s">
        <v>78</v>
      </c>
      <c r="E28" s="30" t="s">
        <v>571</v>
      </c>
      <c r="F28" s="47"/>
      <c r="L28" s="40"/>
    </row>
    <row r="29" spans="1:12" s="39" customFormat="1" ht="30" customHeight="1">
      <c r="A29" s="26">
        <v>29</v>
      </c>
      <c r="B29" s="25" t="s">
        <v>559</v>
      </c>
      <c r="C29" s="25">
        <v>7</v>
      </c>
      <c r="D29" s="25" t="s">
        <v>289</v>
      </c>
      <c r="E29" s="25" t="s">
        <v>290</v>
      </c>
      <c r="F29" s="47"/>
      <c r="L29" s="40"/>
    </row>
    <row r="30" spans="1:12" s="39" customFormat="1" ht="30" customHeight="1">
      <c r="A30" s="26">
        <v>30</v>
      </c>
      <c r="B30" s="25" t="s">
        <v>547</v>
      </c>
      <c r="C30" s="25">
        <v>7</v>
      </c>
      <c r="D30" s="25" t="s">
        <v>289</v>
      </c>
      <c r="E30" s="25" t="s">
        <v>290</v>
      </c>
      <c r="F30" s="47"/>
      <c r="L30" s="40"/>
    </row>
    <row r="31" spans="1:12" s="39" customFormat="1" ht="30" customHeight="1">
      <c r="A31" s="26">
        <v>31</v>
      </c>
      <c r="B31" s="25" t="s">
        <v>546</v>
      </c>
      <c r="C31" s="25">
        <v>7</v>
      </c>
      <c r="D31" s="25" t="s">
        <v>544</v>
      </c>
      <c r="E31" s="25" t="s">
        <v>545</v>
      </c>
      <c r="F31" s="47"/>
      <c r="L31" s="40"/>
    </row>
    <row r="32" spans="1:12" s="39" customFormat="1" ht="30" customHeight="1">
      <c r="A32" s="26">
        <v>32</v>
      </c>
      <c r="B32" s="33" t="s">
        <v>516</v>
      </c>
      <c r="C32" s="25">
        <v>7</v>
      </c>
      <c r="D32" s="27" t="s">
        <v>88</v>
      </c>
      <c r="E32" s="25" t="s">
        <v>506</v>
      </c>
      <c r="F32" s="47"/>
      <c r="L32" s="40"/>
    </row>
    <row r="33" spans="1:12" s="39" customFormat="1" ht="30" customHeight="1">
      <c r="A33" s="26">
        <v>33</v>
      </c>
      <c r="B33" s="25" t="s">
        <v>510</v>
      </c>
      <c r="C33" s="25">
        <v>7</v>
      </c>
      <c r="D33" s="27" t="s">
        <v>80</v>
      </c>
      <c r="E33" s="25" t="s">
        <v>246</v>
      </c>
      <c r="F33" s="47"/>
      <c r="L33" s="40"/>
    </row>
    <row r="34" spans="1:12" s="39" customFormat="1" ht="30" customHeight="1">
      <c r="A34" s="26">
        <v>34</v>
      </c>
      <c r="B34" s="25" t="s">
        <v>552</v>
      </c>
      <c r="C34" s="25">
        <v>7</v>
      </c>
      <c r="D34" s="27" t="s">
        <v>284</v>
      </c>
      <c r="E34" s="25" t="s">
        <v>285</v>
      </c>
      <c r="F34" s="47"/>
      <c r="L34" s="40"/>
    </row>
    <row r="35" spans="1:12" s="39" customFormat="1" ht="30" customHeight="1">
      <c r="A35" s="26">
        <v>35</v>
      </c>
      <c r="B35" s="25" t="s">
        <v>515</v>
      </c>
      <c r="C35" s="25">
        <v>7</v>
      </c>
      <c r="D35" s="27" t="s">
        <v>90</v>
      </c>
      <c r="E35" s="25" t="s">
        <v>249</v>
      </c>
      <c r="F35" s="47"/>
      <c r="L35" s="40"/>
    </row>
    <row r="36" spans="1:12" s="39" customFormat="1" ht="30" customHeight="1">
      <c r="A36" s="26">
        <v>36</v>
      </c>
      <c r="B36" s="25" t="s">
        <v>539</v>
      </c>
      <c r="C36" s="25">
        <v>7</v>
      </c>
      <c r="D36" s="27" t="s">
        <v>284</v>
      </c>
      <c r="E36" s="25" t="s">
        <v>285</v>
      </c>
      <c r="F36" s="47"/>
      <c r="L36" s="40"/>
    </row>
    <row r="37" spans="1:12" s="39" customFormat="1" ht="30" customHeight="1">
      <c r="A37" s="26">
        <v>37</v>
      </c>
      <c r="B37" s="32" t="s">
        <v>513</v>
      </c>
      <c r="C37" s="25">
        <v>7</v>
      </c>
      <c r="D37" s="27" t="s">
        <v>101</v>
      </c>
      <c r="E37" s="25" t="s">
        <v>257</v>
      </c>
      <c r="F37" s="47"/>
      <c r="L37" s="40"/>
    </row>
    <row r="38" spans="1:12" s="39" customFormat="1" ht="30" customHeight="1">
      <c r="A38" s="26">
        <v>38</v>
      </c>
      <c r="B38" s="25" t="s">
        <v>525</v>
      </c>
      <c r="C38" s="25">
        <v>7</v>
      </c>
      <c r="D38" s="27" t="s">
        <v>128</v>
      </c>
      <c r="E38" s="25" t="s">
        <v>269</v>
      </c>
      <c r="F38" s="47"/>
      <c r="L38" s="40"/>
    </row>
    <row r="39" spans="1:12" s="39" customFormat="1" ht="30" customHeight="1">
      <c r="A39" s="26">
        <v>39</v>
      </c>
      <c r="B39" s="25" t="s">
        <v>541</v>
      </c>
      <c r="C39" s="25">
        <v>7</v>
      </c>
      <c r="D39" s="25" t="s">
        <v>289</v>
      </c>
      <c r="E39" s="25" t="s">
        <v>290</v>
      </c>
      <c r="F39" s="47"/>
      <c r="L39" s="40"/>
    </row>
    <row r="40" spans="1:12" s="39" customFormat="1" ht="30" customHeight="1">
      <c r="A40" s="26">
        <v>40</v>
      </c>
      <c r="B40" s="25" t="s">
        <v>520</v>
      </c>
      <c r="C40" s="25">
        <v>7</v>
      </c>
      <c r="D40" s="27" t="s">
        <v>140</v>
      </c>
      <c r="E40" s="25" t="s">
        <v>263</v>
      </c>
      <c r="F40" s="47"/>
      <c r="L40" s="40"/>
    </row>
    <row r="41" spans="1:12" s="39" customFormat="1" ht="30" customHeight="1">
      <c r="A41" s="26">
        <v>41</v>
      </c>
      <c r="B41" s="28" t="s">
        <v>520</v>
      </c>
      <c r="C41" s="28">
        <v>7</v>
      </c>
      <c r="D41" s="29" t="s">
        <v>140</v>
      </c>
      <c r="E41" s="28" t="s">
        <v>263</v>
      </c>
      <c r="F41" s="47"/>
      <c r="L41" s="40"/>
    </row>
    <row r="42" spans="1:12" s="39" customFormat="1" ht="30" customHeight="1">
      <c r="A42" s="26">
        <v>42</v>
      </c>
      <c r="B42" s="25" t="s">
        <v>543</v>
      </c>
      <c r="C42" s="25">
        <v>7</v>
      </c>
      <c r="D42" s="25" t="s">
        <v>544</v>
      </c>
      <c r="E42" s="25" t="s">
        <v>545</v>
      </c>
      <c r="F42" s="47"/>
      <c r="L42" s="40"/>
    </row>
    <row r="43" spans="1:12" s="39" customFormat="1" ht="30" customHeight="1">
      <c r="A43" s="26">
        <v>43</v>
      </c>
      <c r="B43" s="25" t="s">
        <v>555</v>
      </c>
      <c r="C43" s="25">
        <v>7</v>
      </c>
      <c r="D43" s="25" t="s">
        <v>544</v>
      </c>
      <c r="E43" s="25" t="s">
        <v>545</v>
      </c>
      <c r="F43" s="47"/>
      <c r="L43" s="40"/>
    </row>
    <row r="44" spans="1:12" s="39" customFormat="1" ht="30" customHeight="1">
      <c r="A44" s="26">
        <v>44</v>
      </c>
      <c r="B44" s="25" t="s">
        <v>565</v>
      </c>
      <c r="C44" s="25">
        <v>7</v>
      </c>
      <c r="D44" s="29" t="s">
        <v>368</v>
      </c>
      <c r="E44" s="25" t="s">
        <v>369</v>
      </c>
      <c r="F44" s="47"/>
      <c r="L44" s="40"/>
    </row>
    <row r="45" spans="1:12" s="39" customFormat="1" ht="30" customHeight="1">
      <c r="A45" s="26">
        <v>45</v>
      </c>
      <c r="B45" s="25" t="s">
        <v>563</v>
      </c>
      <c r="C45" s="25">
        <v>7</v>
      </c>
      <c r="D45" s="29" t="s">
        <v>362</v>
      </c>
      <c r="E45" s="25" t="s">
        <v>363</v>
      </c>
      <c r="F45" s="47"/>
      <c r="L45" s="40"/>
    </row>
    <row r="46" spans="1:12" s="39" customFormat="1" ht="30" customHeight="1">
      <c r="A46" s="26">
        <v>46</v>
      </c>
      <c r="B46" s="25" t="s">
        <v>566</v>
      </c>
      <c r="C46" s="25">
        <v>7</v>
      </c>
      <c r="D46" s="29" t="s">
        <v>368</v>
      </c>
      <c r="E46" s="25" t="s">
        <v>369</v>
      </c>
      <c r="F46" s="47"/>
      <c r="L46" s="40"/>
    </row>
    <row r="47" spans="1:12" s="39" customFormat="1" ht="30" customHeight="1">
      <c r="A47" s="26">
        <v>47</v>
      </c>
      <c r="B47" s="25" t="s">
        <v>567</v>
      </c>
      <c r="C47" s="25">
        <v>7</v>
      </c>
      <c r="D47" s="29" t="s">
        <v>368</v>
      </c>
      <c r="E47" s="25" t="s">
        <v>369</v>
      </c>
      <c r="F47" s="47"/>
      <c r="L47" s="40"/>
    </row>
    <row r="48" spans="1:12" s="39" customFormat="1" ht="30" customHeight="1">
      <c r="A48" s="26">
        <v>48</v>
      </c>
      <c r="B48" s="25" t="s">
        <v>526</v>
      </c>
      <c r="C48" s="25">
        <v>7</v>
      </c>
      <c r="D48" s="27" t="s">
        <v>128</v>
      </c>
      <c r="E48" s="25" t="s">
        <v>269</v>
      </c>
      <c r="F48" s="47"/>
      <c r="L48" s="40"/>
    </row>
    <row r="49" spans="1:12" s="39" customFormat="1" ht="30" customHeight="1">
      <c r="A49" s="26">
        <v>49</v>
      </c>
      <c r="B49" s="25" t="s">
        <v>535</v>
      </c>
      <c r="C49" s="25">
        <v>7</v>
      </c>
      <c r="D49" s="27" t="s">
        <v>284</v>
      </c>
      <c r="E49" s="25" t="s">
        <v>285</v>
      </c>
      <c r="F49" s="47"/>
      <c r="L49" s="40"/>
    </row>
    <row r="50" spans="1:12" s="39" customFormat="1" ht="30" customHeight="1">
      <c r="A50" s="26">
        <v>50</v>
      </c>
      <c r="B50" s="30" t="s">
        <v>572</v>
      </c>
      <c r="C50" s="30">
        <v>7</v>
      </c>
      <c r="D50" s="30" t="s">
        <v>78</v>
      </c>
      <c r="E50" s="30" t="s">
        <v>571</v>
      </c>
      <c r="F50" s="47"/>
      <c r="L50" s="40"/>
    </row>
    <row r="51" spans="1:12" s="39" customFormat="1" ht="30" customHeight="1">
      <c r="A51" s="26">
        <v>51</v>
      </c>
      <c r="B51" s="25" t="s">
        <v>527</v>
      </c>
      <c r="C51" s="25">
        <v>7</v>
      </c>
      <c r="D51" s="27" t="s">
        <v>410</v>
      </c>
      <c r="E51" s="25" t="s">
        <v>411</v>
      </c>
      <c r="F51" s="48"/>
      <c r="G51" s="41"/>
      <c r="H51" s="41"/>
      <c r="I51" s="41"/>
      <c r="J51" s="41"/>
      <c r="K51" s="41"/>
      <c r="L51" s="41"/>
    </row>
    <row r="52" spans="1:12" s="39" customFormat="1" ht="30" customHeight="1">
      <c r="A52" s="26">
        <v>52</v>
      </c>
      <c r="B52" s="25" t="s">
        <v>528</v>
      </c>
      <c r="C52" s="25">
        <v>7</v>
      </c>
      <c r="D52" s="27" t="s">
        <v>268</v>
      </c>
      <c r="E52" s="25" t="s">
        <v>529</v>
      </c>
      <c r="F52" s="48"/>
      <c r="G52" s="41"/>
      <c r="H52" s="41"/>
      <c r="I52" s="41"/>
      <c r="J52" s="41"/>
      <c r="K52" s="41"/>
      <c r="L52" s="41"/>
    </row>
    <row r="53" spans="1:12" s="39" customFormat="1" ht="30" customHeight="1">
      <c r="A53" s="26">
        <v>53</v>
      </c>
      <c r="B53" s="25" t="s">
        <v>551</v>
      </c>
      <c r="C53" s="25">
        <v>7</v>
      </c>
      <c r="D53" s="25" t="s">
        <v>289</v>
      </c>
      <c r="E53" s="25" t="s">
        <v>290</v>
      </c>
      <c r="F53" s="48"/>
      <c r="G53" s="41"/>
      <c r="H53" s="41"/>
      <c r="I53" s="41"/>
      <c r="J53" s="41"/>
      <c r="K53" s="41"/>
      <c r="L53" s="44"/>
    </row>
    <row r="54" spans="1:12" s="39" customFormat="1" ht="30" customHeight="1">
      <c r="A54" s="26">
        <v>54</v>
      </c>
      <c r="B54" s="25" t="s">
        <v>550</v>
      </c>
      <c r="C54" s="25">
        <v>7</v>
      </c>
      <c r="D54" s="27" t="s">
        <v>284</v>
      </c>
      <c r="E54" s="25" t="s">
        <v>285</v>
      </c>
      <c r="F54" s="47"/>
      <c r="K54" s="40"/>
    </row>
    <row r="55" spans="1:12" s="39" customFormat="1" ht="30" customHeight="1">
      <c r="A55" s="26">
        <v>55</v>
      </c>
      <c r="B55" s="25" t="s">
        <v>530</v>
      </c>
      <c r="C55" s="25">
        <v>7</v>
      </c>
      <c r="D55" s="27" t="s">
        <v>416</v>
      </c>
      <c r="E55" s="25" t="s">
        <v>275</v>
      </c>
      <c r="F55" s="47"/>
    </row>
    <row r="56" spans="1:12" s="39" customFormat="1" ht="30" customHeight="1">
      <c r="A56" s="26">
        <v>56</v>
      </c>
      <c r="B56" s="25" t="s">
        <v>548</v>
      </c>
      <c r="C56" s="25">
        <v>7</v>
      </c>
      <c r="D56" s="25" t="s">
        <v>544</v>
      </c>
      <c r="E56" s="25" t="s">
        <v>549</v>
      </c>
      <c r="F56" s="47"/>
    </row>
    <row r="57" spans="1:12" s="39" customFormat="1" ht="30" customHeight="1">
      <c r="A57" s="26">
        <v>57</v>
      </c>
      <c r="B57" s="25" t="s">
        <v>531</v>
      </c>
      <c r="C57" s="25">
        <v>7</v>
      </c>
      <c r="D57" s="27" t="s">
        <v>410</v>
      </c>
      <c r="E57" s="25" t="s">
        <v>411</v>
      </c>
      <c r="F57" s="47"/>
    </row>
    <row r="58" spans="1:12" s="39" customFormat="1" ht="30" customHeight="1">
      <c r="A58" s="26">
        <v>58</v>
      </c>
      <c r="B58" s="25" t="s">
        <v>532</v>
      </c>
      <c r="C58" s="25">
        <v>7</v>
      </c>
      <c r="D58" s="25" t="s">
        <v>268</v>
      </c>
      <c r="E58" s="25" t="s">
        <v>420</v>
      </c>
      <c r="F58" s="47"/>
      <c r="L58" s="40"/>
    </row>
    <row r="59" spans="1:12" s="39" customFormat="1" ht="30" customHeight="1">
      <c r="A59" s="26">
        <v>59</v>
      </c>
      <c r="B59" s="25" t="s">
        <v>561</v>
      </c>
      <c r="C59" s="25">
        <v>7</v>
      </c>
      <c r="D59" s="29" t="s">
        <v>109</v>
      </c>
      <c r="E59" s="25" t="s">
        <v>591</v>
      </c>
      <c r="F59" s="47"/>
      <c r="L59" s="40"/>
    </row>
    <row r="60" spans="1:12" s="39" customFormat="1" ht="30" customHeight="1">
      <c r="A60" s="26">
        <v>60</v>
      </c>
      <c r="B60" s="25" t="s">
        <v>562</v>
      </c>
      <c r="C60" s="25">
        <v>7</v>
      </c>
      <c r="D60" s="29" t="s">
        <v>109</v>
      </c>
      <c r="E60" s="25" t="s">
        <v>591</v>
      </c>
      <c r="F60" s="47"/>
      <c r="L60" s="40"/>
    </row>
    <row r="61" spans="1:12" s="39" customFormat="1" ht="30" customHeight="1">
      <c r="A61" s="26">
        <v>61</v>
      </c>
      <c r="B61" s="25" t="s">
        <v>504</v>
      </c>
      <c r="C61" s="25">
        <v>7</v>
      </c>
      <c r="D61" s="27" t="s">
        <v>80</v>
      </c>
      <c r="E61" s="25" t="s">
        <v>246</v>
      </c>
      <c r="F61" s="47"/>
      <c r="L61" s="40"/>
    </row>
    <row r="62" spans="1:12" s="39" customFormat="1" ht="30" customHeight="1">
      <c r="A62" s="26">
        <v>62</v>
      </c>
      <c r="B62" s="30" t="s">
        <v>573</v>
      </c>
      <c r="C62" s="30">
        <v>7</v>
      </c>
      <c r="D62" s="30" t="s">
        <v>189</v>
      </c>
      <c r="E62" s="30" t="s">
        <v>386</v>
      </c>
      <c r="F62" s="47" t="s">
        <v>588</v>
      </c>
      <c r="L62" s="40"/>
    </row>
    <row r="63" spans="1:12" s="39" customFormat="1" ht="30" customHeight="1">
      <c r="A63" s="26">
        <v>63</v>
      </c>
      <c r="B63" s="25" t="s">
        <v>558</v>
      </c>
      <c r="C63" s="25">
        <v>7</v>
      </c>
      <c r="D63" s="27" t="s">
        <v>284</v>
      </c>
      <c r="E63" s="25" t="s">
        <v>285</v>
      </c>
      <c r="F63" s="47"/>
      <c r="L63" s="40"/>
    </row>
    <row r="64" spans="1:12" s="42" customFormat="1" ht="23.25" customHeight="1">
      <c r="A64" s="26">
        <v>64</v>
      </c>
      <c r="B64" s="25" t="s">
        <v>536</v>
      </c>
      <c r="C64" s="25">
        <v>7</v>
      </c>
      <c r="D64" s="27" t="s">
        <v>284</v>
      </c>
      <c r="E64" s="25" t="s">
        <v>285</v>
      </c>
      <c r="F64" s="49"/>
      <c r="L64" s="43"/>
    </row>
    <row r="65" spans="1:12" s="42" customFormat="1" ht="23.25" customHeight="1">
      <c r="A65" s="26">
        <v>65</v>
      </c>
      <c r="B65" s="25" t="s">
        <v>574</v>
      </c>
      <c r="C65" s="25">
        <v>7</v>
      </c>
      <c r="D65" s="27" t="s">
        <v>153</v>
      </c>
      <c r="E65" s="25" t="s">
        <v>402</v>
      </c>
      <c r="F65" s="49"/>
      <c r="L65" s="43"/>
    </row>
    <row r="66" spans="1:12" s="42" customFormat="1" ht="23.25" customHeight="1">
      <c r="A66" s="26">
        <v>66</v>
      </c>
      <c r="B66" s="25" t="s">
        <v>575</v>
      </c>
      <c r="C66" s="25">
        <v>7</v>
      </c>
      <c r="D66" s="27" t="s">
        <v>153</v>
      </c>
      <c r="E66" s="25" t="s">
        <v>402</v>
      </c>
      <c r="F66" s="49"/>
      <c r="L66" s="43"/>
    </row>
    <row r="67" spans="1:12" s="42" customFormat="1" ht="29.25" customHeight="1">
      <c r="A67" s="26">
        <v>67</v>
      </c>
      <c r="B67" s="25" t="s">
        <v>576</v>
      </c>
      <c r="C67" s="25">
        <v>7</v>
      </c>
      <c r="D67" s="27" t="s">
        <v>153</v>
      </c>
      <c r="E67" s="25" t="s">
        <v>402</v>
      </c>
      <c r="F67" s="49"/>
    </row>
    <row r="68" spans="1:12" s="42" customFormat="1" ht="29.25" customHeight="1">
      <c r="A68" s="26">
        <v>68</v>
      </c>
      <c r="B68" s="33" t="s">
        <v>511</v>
      </c>
      <c r="C68" s="25">
        <v>7</v>
      </c>
      <c r="D68" s="27" t="s">
        <v>88</v>
      </c>
      <c r="E68" s="25" t="s">
        <v>506</v>
      </c>
      <c r="F68" s="49"/>
    </row>
    <row r="69" spans="1:12" s="42" customFormat="1" ht="29.25" customHeight="1">
      <c r="A69" s="26">
        <v>69</v>
      </c>
      <c r="B69" s="25" t="s">
        <v>538</v>
      </c>
      <c r="C69" s="25">
        <v>7</v>
      </c>
      <c r="D69" s="25" t="s">
        <v>289</v>
      </c>
      <c r="E69" s="25" t="s">
        <v>290</v>
      </c>
      <c r="F69" s="49"/>
    </row>
  </sheetData>
  <sortState ref="A1:E69">
    <sortCondition ref="B1"/>
  </sortState>
  <dataValidations count="39">
    <dataValidation type="list" allowBlank="1" showInputMessage="1" showErrorMessage="1" sqref="D67:D69">
      <formula1>$V$2564:$V$2748</formula1>
    </dataValidation>
    <dataValidation type="list" allowBlank="1" showInputMessage="1" showErrorMessage="1" sqref="C67:C69">
      <formula1>$Q$2564:$Q$2576</formula1>
    </dataValidation>
    <dataValidation type="list" allowBlank="1" showInputMessage="1" showErrorMessage="1" sqref="WVI17:WVI26 IW17:IW26 SS17:SS26 ACO17:ACO26 AMK17:AMK26 AWG17:AWG26 BGC17:BGC26 BPY17:BPY26 BZU17:BZU26 CJQ17:CJQ26 CTM17:CTM26 DDI17:DDI26 DNE17:DNE26 DXA17:DXA26 EGW17:EGW26 EQS17:EQS26 FAO17:FAO26 FKK17:FKK26 FUG17:FUG26 GEC17:GEC26 GNY17:GNY26 GXU17:GXU26 HHQ17:HHQ26 HRM17:HRM26 IBI17:IBI26 ILE17:ILE26 IVA17:IVA26 JEW17:JEW26 JOS17:JOS26 JYO17:JYO26 KIK17:KIK26 KSG17:KSG26 LCC17:LCC26 LLY17:LLY26 LVU17:LVU26 MFQ17:MFQ26 MPM17:MPM26 MZI17:MZI26 NJE17:NJE26 NTA17:NTA26 OCW17:OCW26 OMS17:OMS26 OWO17:OWO26 PGK17:PGK26 PQG17:PQG26 QAC17:QAC26 QJY17:QJY26 QTU17:QTU26 RDQ17:RDQ26 RNM17:RNM26 RXI17:RXI26 SHE17:SHE26 SRA17:SRA26 TAW17:TAW26 TKS17:TKS26 TUO17:TUO26 UEK17:UEK26 UOG17:UOG26 UYC17:UYC26 VHY17:VHY26 VRU17:VRU26 WBQ17:WBQ26 WLM17:WLM26">
      <formula1>$S$2538:$S$2541</formula1>
    </dataValidation>
    <dataValidation type="list" allowBlank="1" showInputMessage="1" showErrorMessage="1" sqref="IN19:IN23 SJ19:SJ23 ACF19:ACF23 AMB19:AMB23 AVX19:AVX23 BFT19:BFT23 BPP19:BPP23 BZL19:BZL23 CJH19:CJH23 CTD19:CTD23 DCZ19:DCZ23 DMV19:DMV23 DWR19:DWR23 EGN19:EGN23 EQJ19:EQJ23 FAF19:FAF23 FKB19:FKB23 FTX19:FTX23 GDT19:GDT23 GNP19:GNP23 GXL19:GXL23 HHH19:HHH23 HRD19:HRD23 IAZ19:IAZ23 IKV19:IKV23 IUR19:IUR23 JEN19:JEN23 JOJ19:JOJ23 JYF19:JYF23 KIB19:KIB23 KRX19:KRX23 LBT19:LBT23 LLP19:LLP23 LVL19:LVL23 MFH19:MFH23 MPD19:MPD23 MYZ19:MYZ23 NIV19:NIV23 NSR19:NSR23 OCN19:OCN23 OMJ19:OMJ23 OWF19:OWF23 PGB19:PGB23 PPX19:PPX23 PZT19:PZT23 QJP19:QJP23 QTL19:QTL23 RDH19:RDH23 RND19:RND23 RWZ19:RWZ23 SGV19:SGV23 SQR19:SQR23 TAN19:TAN23 TKJ19:TKJ23 TUF19:TUF23 UEB19:UEB23 UNX19:UNX23 UXT19:UXT23 VHP19:VHP23 VRL19:VRL23 WBH19:WBH23 WLD19:WLD23 WUZ19:WUZ23">
      <formula1>$P$2539:$P$2544</formula1>
    </dataValidation>
    <dataValidation type="list" allowBlank="1" showInputMessage="1" showErrorMessage="1" sqref="C19:C23 IO19:IO23 SK19:SK23 ACG19:ACG23 AMC19:AMC23 AVY19:AVY23 BFU19:BFU23 BPQ19:BPQ23 BZM19:BZM23 CJI19:CJI23 CTE19:CTE23 DDA19:DDA23 DMW19:DMW23 DWS19:DWS23 EGO19:EGO23 EQK19:EQK23 FAG19:FAG23 FKC19:FKC23 FTY19:FTY23 GDU19:GDU23 GNQ19:GNQ23 GXM19:GXM23 HHI19:HHI23 HRE19:HRE23 IBA19:IBA23 IKW19:IKW23 IUS19:IUS23 JEO19:JEO23 JOK19:JOK23 JYG19:JYG23 KIC19:KIC23 KRY19:KRY23 LBU19:LBU23 LLQ19:LLQ23 LVM19:LVM23 MFI19:MFI23 MPE19:MPE23 MZA19:MZA23 NIW19:NIW23 NSS19:NSS23 OCO19:OCO23 OMK19:OMK23 OWG19:OWG23 PGC19:PGC23 PPY19:PPY23 PZU19:PZU23 QJQ19:QJQ23 QTM19:QTM23 RDI19:RDI23 RNE19:RNE23 RXA19:RXA23 SGW19:SGW23 SQS19:SQS23 TAO19:TAO23 TKK19:TKK23 TUG19:TUG23 UEC19:UEC23 UNY19:UNY23 UXU19:UXU23 VHQ19:VHQ23 VRM19:VRM23 WBI19:WBI23 WLE19:WLE23 WVA19:WVA23">
      <formula1>$Q$2539:$Q$2551</formula1>
    </dataValidation>
    <dataValidation type="list" allowBlank="1" showInputMessage="1" showErrorMessage="1" sqref="WVC19:WVC23 IQ19:IQ23 SM19:SM23 ACI19:ACI23 AME19:AME23 AWA19:AWA23 BFW19:BFW23 BPS19:BPS23 BZO19:BZO23 CJK19:CJK23 CTG19:CTG23 DDC19:DDC23 DMY19:DMY23 DWU19:DWU23 EGQ19:EGQ23 EQM19:EQM23 FAI19:FAI23 FKE19:FKE23 FUA19:FUA23 GDW19:GDW23 GNS19:GNS23 GXO19:GXO23 HHK19:HHK23 HRG19:HRG23 IBC19:IBC23 IKY19:IKY23 IUU19:IUU23 JEQ19:JEQ23 JOM19:JOM23 JYI19:JYI23 KIE19:KIE23 KSA19:KSA23 LBW19:LBW23 LLS19:LLS23 LVO19:LVO23 MFK19:MFK23 MPG19:MPG23 MZC19:MZC23 NIY19:NIY23 NSU19:NSU23 OCQ19:OCQ23 OMM19:OMM23 OWI19:OWI23 PGE19:PGE23 PQA19:PQA23 PZW19:PZW23 QJS19:QJS23 QTO19:QTO23 RDK19:RDK23 RNG19:RNG23 RXC19:RXC23 SGY19:SGY23 SQU19:SQU23 TAQ19:TAQ23 TKM19:TKM23 TUI19:TUI23 UEE19:UEE23 UOA19:UOA23 UXW19:UXW23 VHS19:VHS23 VRO19:VRO23 WBK19:WBK23 WLG19:WLG23">
      <formula1>$R$2539:$R$2544</formula1>
    </dataValidation>
    <dataValidation type="list" allowBlank="1" showInputMessage="1" showErrorMessage="1" sqref="C12:C16">
      <formula1>$Q$2523:$Q$2535</formula1>
    </dataValidation>
    <dataValidation type="list" allowBlank="1" showInputMessage="1" showErrorMessage="1" sqref="D64:D66">
      <formula1>$V$2536:$V$2735</formula1>
    </dataValidation>
    <dataValidation type="list" allowBlank="1" showInputMessage="1" showErrorMessage="1" sqref="C64:C66">
      <formula1>$Q$2536:$Q$2548</formula1>
    </dataValidation>
    <dataValidation type="list" allowBlank="1" showInputMessage="1" showErrorMessage="1" sqref="D57">
      <formula1>$V$2544:$V$2743</formula1>
    </dataValidation>
    <dataValidation type="list" allowBlank="1" showInputMessage="1" showErrorMessage="1" sqref="C57">
      <formula1>$Q$2544:$Q$2556</formula1>
    </dataValidation>
    <dataValidation type="list" allowBlank="1" showInputMessage="1" showErrorMessage="1" sqref="C54">
      <formula1>$P$2327:$P$2339</formula1>
    </dataValidation>
    <dataValidation type="list" allowBlank="1" showInputMessage="1" showErrorMessage="1" sqref="D54">
      <formula1>$U$2327:$U$2511</formula1>
    </dataValidation>
    <dataValidation type="list" allowBlank="1" showInputMessage="1" showErrorMessage="1" sqref="C51:C53">
      <formula1>$Q$2524:$Q$2535</formula1>
    </dataValidation>
    <dataValidation type="list" allowBlank="1" showInputMessage="1" showErrorMessage="1" sqref="C27:C50 IO27:IO50 SK27:SK50 ACG27:ACG50 AMC27:AMC50 AVY27:AVY50 BFU27:BFU50 BPQ27:BPQ50 BZM27:BZM50 CJI27:CJI50 CTE27:CTE50 DDA27:DDA50 DMW27:DMW50 DWS27:DWS50 EGO27:EGO50 EQK27:EQK50 FAG27:FAG50 FKC27:FKC50 FTY27:FTY50 GDU27:GDU50 GNQ27:GNQ50 GXM27:GXM50 HHI27:HHI50 HRE27:HRE50 IBA27:IBA50 IKW27:IKW50 IUS27:IUS50 JEO27:JEO50 JOK27:JOK50 JYG27:JYG50 KIC27:KIC50 KRY27:KRY50 LBU27:LBU50 LLQ27:LLQ50 LVM27:LVM50 MFI27:MFI50 MPE27:MPE50 MZA27:MZA50 NIW27:NIW50 NSS27:NSS50 OCO27:OCO50 OMK27:OMK50 OWG27:OWG50 PGC27:PGC50 PPY27:PPY50 PZU27:PZU50 QJQ27:QJQ50 QTM27:QTM50 RDI27:RDI50 RNE27:RNE50 RXA27:RXA50 SGW27:SGW50 SQS27:SQS50 TAO27:TAO50 TKK27:TKK50 TUG27:TUG50 UEC27:UEC50 UNY27:UNY50 UXU27:UXU50 VHQ27:VHQ50 VRM27:VRM50 WBI27:WBI50 WLE27:WLE50 WVA27:WVA50">
      <formula1>$Q$2477:$Q$2489</formula1>
    </dataValidation>
    <dataValidation type="list" allowBlank="1" showInputMessage="1" showErrorMessage="1" sqref="IN27:IN50 SJ27:SJ50 ACF27:ACF50 AMB27:AMB50 AVX27:AVX50 BFT27:BFT50 BPP27:BPP50 BZL27:BZL50 CJH27:CJH50 CTD27:CTD50 DCZ27:DCZ50 DMV27:DMV50 DWR27:DWR50 EGN27:EGN50 EQJ27:EQJ50 FAF27:FAF50 FKB27:FKB50 FTX27:FTX50 GDT27:GDT50 GNP27:GNP50 GXL27:GXL50 HHH27:HHH50 HRD27:HRD50 IAZ27:IAZ50 IKV27:IKV50 IUR27:IUR50 JEN27:JEN50 JOJ27:JOJ50 JYF27:JYF50 KIB27:KIB50 KRX27:KRX50 LBT27:LBT50 LLP27:LLP50 LVL27:LVL50 MFH27:MFH50 MPD27:MPD50 MYZ27:MYZ50 NIV27:NIV50 NSR27:NSR50 OCN27:OCN50 OMJ27:OMJ50 OWF27:OWF50 PGB27:PGB50 PPX27:PPX50 PZT27:PZT50 QJP27:QJP50 QTL27:QTL50 RDH27:RDH50 RND27:RND50 RWZ27:RWZ50 SGV27:SGV50 SQR27:SQR50 TAN27:TAN50 TKJ27:TKJ50 TUF27:TUF50 UEB27:UEB50 UNX27:UNX50 UXT27:UXT50 VHP27:VHP50 VRL27:VRL50 WBH27:WBH50 WLD27:WLD50 WUZ27:WUZ50">
      <formula1>$P$2487:$P$2492</formula1>
    </dataValidation>
    <dataValidation type="list" allowBlank="1" showInputMessage="1" showErrorMessage="1" sqref="WVI27:WVI50 IW27:IW50 SS27:SS50 ACO27:ACO50 AMK27:AMK50 AWG27:AWG50 BGC27:BGC50 BPY27:BPY50 BZU27:BZU50 CJQ27:CJQ50 CTM27:CTM50 DDI27:DDI50 DNE27:DNE50 DXA27:DXA50 EGW27:EGW50 EQS27:EQS50 FAO27:FAO50 FKK27:FKK50 FUG27:FUG50 GEC27:GEC50 GNY27:GNY50 GXU27:GXU50 HHQ27:HHQ50 HRM27:HRM50 IBI27:IBI50 ILE27:ILE50 IVA27:IVA50 JEW27:JEW50 JOS27:JOS50 JYO27:JYO50 KIK27:KIK50 KSG27:KSG50 LCC27:LCC50 LLY27:LLY50 LVU27:LVU50 MFQ27:MFQ50 MPM27:MPM50 MZI27:MZI50 NJE27:NJE50 NTA27:NTA50 OCW27:OCW50 OMS27:OMS50 OWO27:OWO50 PGK27:PGK50 PQG27:PQG50 QAC27:QAC50 QJY27:QJY50 QTU27:QTU50 RDQ27:RDQ50 RNM27:RNM50 RXI27:RXI50 SHE27:SHE50 SRA27:SRA50 TAW27:TAW50 TKS27:TKS50 TUO27:TUO50 UEK27:UEK50 UOG27:UOG50 UYC27:UYC50 VHY27:VHY50 VRU27:VRU50 WBQ27:WBQ50 WLM27:WLM50">
      <formula1>$S$2487:$S$2490</formula1>
    </dataValidation>
    <dataValidation type="list" allowBlank="1" showInputMessage="1" showErrorMessage="1" sqref="WVK27:WVK50 IY27:IY50 SU27:SU50 ACQ27:ACQ50 AMM27:AMM50 AWI27:AWI50 BGE27:BGE50 BQA27:BQA50 BZW27:BZW50 CJS27:CJS50 CTO27:CTO50 DDK27:DDK50 DNG27:DNG50 DXC27:DXC50 EGY27:EGY50 EQU27:EQU50 FAQ27:FAQ50 FKM27:FKM50 FUI27:FUI50 GEE27:GEE50 GOA27:GOA50 GXW27:GXW50 HHS27:HHS50 HRO27:HRO50 IBK27:IBK50 ILG27:ILG50 IVC27:IVC50 JEY27:JEY50 JOU27:JOU50 JYQ27:JYQ50 KIM27:KIM50 KSI27:KSI50 LCE27:LCE50 LMA27:LMA50 LVW27:LVW50 MFS27:MFS50 MPO27:MPO50 MZK27:MZK50 NJG27:NJG50 NTC27:NTC50 OCY27:OCY50 OMU27:OMU50 OWQ27:OWQ50 PGM27:PGM50 PQI27:PQI50 QAE27:QAE50 QKA27:QKA50 QTW27:QTW50 RDS27:RDS50 RNO27:RNO50 RXK27:RXK50 SHG27:SHG50 SRC27:SRC50 TAY27:TAY50 TKU27:TKU50 TUQ27:TUQ50 UEM27:UEM50 UOI27:UOI50 UYE27:UYE50 VIA27:VIA50 VRW27:VRW50 WBS27:WBS50 WLO27:WLO50">
      <formula1>$U$2487:$U$2488</formula1>
    </dataValidation>
    <dataValidation type="list" allowBlank="1" showInputMessage="1" showErrorMessage="1" sqref="WVC27:WVC50 IQ27:IQ50 SM27:SM50 ACI27:ACI50 AME27:AME50 AWA27:AWA50 BFW27:BFW50 BPS27:BPS50 BZO27:BZO50 CJK27:CJK50 CTG27:CTG50 DDC27:DDC50 DMY27:DMY50 DWU27:DWU50 EGQ27:EGQ50 EQM27:EQM50 FAI27:FAI50 FKE27:FKE50 FUA27:FUA50 GDW27:GDW50 GNS27:GNS50 GXO27:GXO50 HHK27:HHK50 HRG27:HRG50 IBC27:IBC50 IKY27:IKY50 IUU27:IUU50 JEQ27:JEQ50 JOM27:JOM50 JYI27:JYI50 KIE27:KIE50 KSA27:KSA50 LBW27:LBW50 LLS27:LLS50 LVO27:LVO50 MFK27:MFK50 MPG27:MPG50 MZC27:MZC50 NIY27:NIY50 NSU27:NSU50 OCQ27:OCQ50 OMM27:OMM50 OWI27:OWI50 PGE27:PGE50 PQA27:PQA50 PZW27:PZW50 QJS27:QJS50 QTO27:QTO50 RDK27:RDK50 RNG27:RNG50 RXC27:RXC50 SGY27:SGY50 SQU27:SQU50 TAQ27:TAQ50 TKM27:TKM50 TUI27:TUI50 UEE27:UEE50 UOA27:UOA50 UXW27:UXW50 VHS27:VHS50 VRO27:VRO50 WBK27:WBK50 WLG27:WLG50">
      <formula1>$R$2487:$R$2492</formula1>
    </dataValidation>
    <dataValidation type="list" allowBlank="1" showInputMessage="1" showErrorMessage="1" sqref="WVJ27:WVJ50 IX27:IX50 ST27:ST50 ACP27:ACP50 AML27:AML50 AWH27:AWH50 BGD27:BGD50 BPZ27:BPZ50 BZV27:BZV50 CJR27:CJR50 CTN27:CTN50 DDJ27:DDJ50 DNF27:DNF50 DXB27:DXB50 EGX27:EGX50 EQT27:EQT50 FAP27:FAP50 FKL27:FKL50 FUH27:FUH50 GED27:GED50 GNZ27:GNZ50 GXV27:GXV50 HHR27:HHR50 HRN27:HRN50 IBJ27:IBJ50 ILF27:ILF50 IVB27:IVB50 JEX27:JEX50 JOT27:JOT50 JYP27:JYP50 KIL27:KIL50 KSH27:KSH50 LCD27:LCD50 LLZ27:LLZ50 LVV27:LVV50 MFR27:MFR50 MPN27:MPN50 MZJ27:MZJ50 NJF27:NJF50 NTB27:NTB50 OCX27:OCX50 OMT27:OMT50 OWP27:OWP50 PGL27:PGL50 PQH27:PQH50 QAD27:QAD50 QJZ27:QJZ50 QTV27:QTV50 RDR27:RDR50 RNN27:RNN50 RXJ27:RXJ50 SHF27:SHF50 SRB27:SRB50 TAX27:TAX50 TKT27:TKT50 TUP27:TUP50 UEL27:UEL50 UOH27:UOH50 UYD27:UYD50 VHZ27:VHZ50 VRV27:VRV50 WBR27:WBR50 WLN27:WLN50">
      <formula1>$T$2487:$T$2492</formula1>
    </dataValidation>
    <dataValidation type="list" allowBlank="1" showInputMessage="1" showErrorMessage="1" sqref="C1:C11">
      <formula1>$Q$2517:$Q$2529</formula1>
    </dataValidation>
    <dataValidation type="list" allowBlank="1" showInputMessage="1" showErrorMessage="1" sqref="D1:D11">
      <formula1>$V$2517:$V$2716</formula1>
    </dataValidation>
    <dataValidation type="list" allowBlank="1" showInputMessage="1" showErrorMessage="1" sqref="C58:C63">
      <formula1>$Q$2507:$Q$2519</formula1>
    </dataValidation>
    <dataValidation type="list" allowBlank="1" showInputMessage="1" showErrorMessage="1" sqref="D58:D63">
      <formula1>$V$2507:$V$2691</formula1>
    </dataValidation>
    <dataValidation type="list" allowBlank="1" showInputMessage="1" showErrorMessage="1" sqref="D48 IP48 SL48 ACH48 AMD48 AVZ48 BFV48 BPR48 BZN48 CJJ48 CTF48 DDB48 DMX48 DWT48 EGP48 EQL48 FAH48 FKD48 FTZ48 GDV48 GNR48 GXN48 HHJ48 HRF48 IBB48 IKX48 IUT48 JEP48 JOL48 JYH48 KID48 KRZ48 LBV48 LLR48 LVN48 MFJ48 MPF48 MZB48 NIX48 NST48 OCP48 OML48 OWH48 PGD48 PPZ48 PZV48 QJR48 QTN48 RDJ48 RNF48 RXB48 SGX48 SQT48 TAP48 TKL48 TUH48 UED48 UNZ48 UXV48 VHR48 VRN48 WBJ48 WLF48 WVB48 IS27:IS50 SO27:SO50 ACK27:ACK50 AMG27:AMG50 AWC27:AWC50 BFY27:BFY50 BPU27:BPU50 BZQ27:BZQ50 CJM27:CJM50 CTI27:CTI50 DDE27:DDE50 DNA27:DNA50 DWW27:DWW50 EGS27:EGS50 EQO27:EQO50 FAK27:FAK50 FKG27:FKG50 FUC27:FUC50 GDY27:GDY50 GNU27:GNU50 GXQ27:GXQ50 HHM27:HHM50 HRI27:HRI50 IBE27:IBE50 ILA27:ILA50 IUW27:IUW50 JES27:JES50 JOO27:JOO50 JYK27:JYK50 KIG27:KIG50 KSC27:KSC50 LBY27:LBY50 LLU27:LLU50 LVQ27:LVQ50 MFM27:MFM50 MPI27:MPI50 MZE27:MZE50 NJA27:NJA50 NSW27:NSW50 OCS27:OCS50 OMO27:OMO50 OWK27:OWK50 PGG27:PGG50 PQC27:PQC50 PZY27:PZY50 QJU27:QJU50 QTQ27:QTQ50 RDM27:RDM50 RNI27:RNI50 RXE27:RXE50 SHA27:SHA50 SQW27:SQW50 TAS27:TAS50 TKO27:TKO50 TUK27:TUK50 UEG27:UEG50 UOC27:UOC50 UXY27:UXY50 VHU27:VHU50 VRQ27:VRQ50 WBM27:WBM50 WLI27:WLI50 WVE27:WVE50 IU27:IU50 SQ27:SQ50 ACM27:ACM50 AMI27:AMI50 AWE27:AWE50 BGA27:BGA50 BPW27:BPW50 BZS27:BZS50 CJO27:CJO50 CTK27:CTK50 DDG27:DDG50 DNC27:DNC50 DWY27:DWY50 EGU27:EGU50 EQQ27:EQQ50 FAM27:FAM50 FKI27:FKI50 FUE27:FUE50 GEA27:GEA50 GNW27:GNW50 GXS27:GXS50 HHO27:HHO50 HRK27:HRK50 IBG27:IBG50 ILC27:ILC50 IUY27:IUY50 JEU27:JEU50 JOQ27:JOQ50 JYM27:JYM50 KII27:KII50 KSE27:KSE50 LCA27:LCA50 LLW27:LLW50 LVS27:LVS50 MFO27:MFO50 MPK27:MPK50 MZG27:MZG50 NJC27:NJC50 NSY27:NSY50 OCU27:OCU50 OMQ27:OMQ50 OWM27:OWM50 PGI27:PGI50 PQE27:PQE50 QAA27:QAA50 QJW27:QJW50 QTS27:QTS50 RDO27:RDO50 RNK27:RNK50 RXG27:RXG50 SHC27:SHC50 SQY27:SQY50 TAU27:TAU50 TKQ27:TKQ50 TUM27:TUM50 UEI27:UEI50 UOE27:UOE50 UYA27:UYA50 VHW27:VHW50 VRS27:VRS50 WBO27:WBO50 WLK27:WLK50 WVG27:WVG50 D27:D31 IP27:IP31 SL27:SL31 ACH27:ACH31 AMD27:AMD31 AVZ27:AVZ31 BFV27:BFV31 BPR27:BPR31 BZN27:BZN31 CJJ27:CJJ31 CTF27:CTF31 DDB27:DDB31 DMX27:DMX31 DWT27:DWT31 EGP27:EGP31 EQL27:EQL31 FAH27:FAH31 FKD27:FKD31 FTZ27:FTZ31 GDV27:GDV31 GNR27:GNR31 GXN27:GXN31 HHJ27:HHJ31 HRF27:HRF31 IBB27:IBB31 IKX27:IKX31 IUT27:IUT31 JEP27:JEP31 JOL27:JOL31 JYH27:JYH31 KID27:KID31 KRZ27:KRZ31 LBV27:LBV31 LLR27:LLR31 LVN27:LVN31 MFJ27:MFJ31 MPF27:MPF31 MZB27:MZB31 NIX27:NIX31 NST27:NST31 OCP27:OCP31 OML27:OML31 OWH27:OWH31 PGD27:PGD31 PPZ27:PPZ31 PZV27:PZV31 QJR27:QJR31 QTN27:QTN31 RDJ27:RDJ31 RNF27:RNF31 RXB27:RXB31 SGX27:SGX31 SQT27:SQT31 TAP27:TAP31 TKL27:TKL31 TUH27:TUH31 UED27:UED31 UNZ27:UNZ31 UXV27:UXV31 VHR27:VHR31 VRN27:VRN31 WBJ27:WBJ31 WLF27:WLF31 WVB27:WVB31 D45 IP45 SL45 ACH45 AMD45 AVZ45 BFV45 BPR45 BZN45 CJJ45 CTF45 DDB45 DMX45 DWT45 EGP45 EQL45 FAH45 FKD45 FTZ45 GDV45 GNR45 GXN45 HHJ45 HRF45 IBB45 IKX45 IUT45 JEP45 JOL45 JYH45 KID45 KRZ45 LBV45 LLR45 LVN45 MFJ45 MPF45 MZB45 NIX45 NST45 OCP45 OML45 OWH45 PGD45 PPZ45 PZV45 QJR45 QTN45 RDJ45 RNF45 RXB45 SGX45 SQT45 TAP45 TKL45 TUH45 UED45 UNZ45 UXV45 VHR45 VRN45 WBJ45 WLF45 WVB45">
      <formula1>$V$2487:$V$2669</formula1>
    </dataValidation>
    <dataValidation type="list" allowBlank="1" showInputMessage="1" showErrorMessage="1" sqref="D32:D44 IP32:IP44 SL32:SL44 ACH32:ACH44 AMD32:AMD44 AVZ32:AVZ44 BFV32:BFV44 BPR32:BPR44 BZN32:BZN44 CJJ32:CJJ44 CTF32:CTF44 DDB32:DDB44 DMX32:DMX44 DWT32:DWT44 EGP32:EGP44 EQL32:EQL44 FAH32:FAH44 FKD32:FKD44 FTZ32:FTZ44 GDV32:GDV44 GNR32:GNR44 GXN32:GXN44 HHJ32:HHJ44 HRF32:HRF44 IBB32:IBB44 IKX32:IKX44 IUT32:IUT44 JEP32:JEP44 JOL32:JOL44 JYH32:JYH44 KID32:KID44 KRZ32:KRZ44 LBV32:LBV44 LLR32:LLR44 LVN32:LVN44 MFJ32:MFJ44 MPF32:MPF44 MZB32:MZB44 NIX32:NIX44 NST32:NST44 OCP32:OCP44 OML32:OML44 OWH32:OWH44 PGD32:PGD44 PPZ32:PPZ44 PZV32:PZV44 QJR32:QJR44 QTN32:QTN44 RDJ32:RDJ44 RNF32:RNF44 RXB32:RXB44 SGX32:SGX44 SQT32:SQT44 TAP32:TAP44 TKL32:TKL44 TUH32:TUH44 UED32:UED44 UNZ32:UNZ44 UXV32:UXV44 VHR32:VHR44 VRN32:VRN44 WBJ32:WBJ44 WLF32:WLF44 WVB32:WVB44 D46:D47 IP46:IP47 SL46:SL47 ACH46:ACH47 AMD46:AMD47 AVZ46:AVZ47 BFV46:BFV47 BPR46:BPR47 BZN46:BZN47 CJJ46:CJJ47 CTF46:CTF47 DDB46:DDB47 DMX46:DMX47 DWT46:DWT47 EGP46:EGP47 EQL46:EQL47 FAH46:FAH47 FKD46:FKD47 FTZ46:FTZ47 GDV46:GDV47 GNR46:GNR47 GXN46:GXN47 HHJ46:HHJ47 HRF46:HRF47 IBB46:IBB47 IKX46:IKX47 IUT46:IUT47 JEP46:JEP47 JOL46:JOL47 JYH46:JYH47 KID46:KID47 KRZ46:KRZ47 LBV46:LBV47 LLR46:LLR47 LVN46:LVN47 MFJ46:MFJ47 MPF46:MPF47 MZB46:MZB47 NIX46:NIX47 NST46:NST47 OCP46:OCP47 OML46:OML47 OWH46:OWH47 PGD46:PGD47 PPZ46:PPZ47 PZV46:PZV47 QJR46:QJR47 QTN46:QTN47 RDJ46:RDJ47 RNF46:RNF47 RXB46:RXB47 SGX46:SGX47 SQT46:SQT47 TAP46:TAP47 TKL46:TKL47 TUH46:TUH47 UED46:UED47 UNZ46:UNZ47 UXV46:UXV47 VHR46:VHR47 VRN46:VRN47 WBJ46:WBJ47 WLF46:WLF47 WVB46:WVB47 D49:D50 IP49:IP50 SL49:SL50 ACH49:ACH50 AMD49:AMD50 AVZ49:AVZ50 BFV49:BFV50 BPR49:BPR50 BZN49:BZN50 CJJ49:CJJ50 CTF49:CTF50 DDB49:DDB50 DMX49:DMX50 DWT49:DWT50 EGP49:EGP50 EQL49:EQL50 FAH49:FAH50 FKD49:FKD50 FTZ49:FTZ50 GDV49:GDV50 GNR49:GNR50 GXN49:GXN50 HHJ49:HHJ50 HRF49:HRF50 IBB49:IBB50 IKX49:IKX50 IUT49:IUT50 JEP49:JEP50 JOL49:JOL50 JYH49:JYH50 KID49:KID50 KRZ49:KRZ50 LBV49:LBV50 LLR49:LLR50 LVN49:LVN50 MFJ49:MFJ50 MPF49:MPF50 MZB49:MZB50 NIX49:NIX50 NST49:NST50 OCP49:OCP50 OML49:OML50 OWH49:OWH50 PGD49:PGD50 PPZ49:PPZ50 PZV49:PZV50 QJR49:QJR50 QTN49:QTN50 RDJ49:RDJ50 RNF49:RNF50 RXB49:RXB50 SGX49:SGX50 SQT49:SQT50 TAP49:TAP50 TKL49:TKL50 TUH49:TUH50 UED49:UED50 UNZ49:UNZ50 UXV49:UXV50 VHR49:VHR50 VRN49:VRN50 WBJ49:WBJ50 WLF49:WLF50 WVB49:WVB50">
      <formula1>$V$2477:$V$2659</formula1>
    </dataValidation>
    <dataValidation type="list" allowBlank="1" showInputMessage="1" showErrorMessage="1" sqref="C24:C26 IO24:IO26 SK24:SK26 ACG24:ACG26 AMC24:AMC26 AVY24:AVY26 BFU24:BFU26 BPQ24:BPQ26 BZM24:BZM26 CJI24:CJI26 CTE24:CTE26 DDA24:DDA26 DMW24:DMW26 DWS24:DWS26 EGO24:EGO26 EQK24:EQK26 FAG24:FAG26 FKC24:FKC26 FTY24:FTY26 GDU24:GDU26 GNQ24:GNQ26 GXM24:GXM26 HHI24:HHI26 HRE24:HRE26 IBA24:IBA26 IKW24:IKW26 IUS24:IUS26 JEO24:JEO26 JOK24:JOK26 JYG24:JYG26 KIC24:KIC26 KRY24:KRY26 LBU24:LBU26 LLQ24:LLQ26 LVM24:LVM26 MFI24:MFI26 MPE24:MPE26 MZA24:MZA26 NIW24:NIW26 NSS24:NSS26 OCO24:OCO26 OMK24:OMK26 OWG24:OWG26 PGC24:PGC26 PPY24:PPY26 PZU24:PZU26 QJQ24:QJQ26 QTM24:QTM26 RDI24:RDI26 RNE24:RNE26 RXA24:RXA26 SGW24:SGW26 SQS24:SQS26 TAO24:TAO26 TKK24:TKK26 TUG24:TUG26 UEC24:UEC26 UNY24:UNY26 UXU24:UXU26 VHQ24:VHQ26 VRM24:VRM26 WBI24:WBI26 WLE24:WLE26 WVA24:WVA26">
      <formula1>$Q$2538:$Q$2550</formula1>
    </dataValidation>
    <dataValidation type="list" allowBlank="1" showInputMessage="1" showErrorMessage="1" sqref="WVE24:WVE25 IU24:IU26 SQ24:SQ26 ACM24:ACM26 AMI24:AMI26 AWE24:AWE26 BGA24:BGA26 BPW24:BPW26 BZS24:BZS26 CJO24:CJO26 CTK24:CTK26 DDG24:DDG26 DNC24:DNC26 DWY24:DWY26 EGU24:EGU26 EQQ24:EQQ26 FAM24:FAM26 FKI24:FKI26 FUE24:FUE26 GEA24:GEA26 GNW24:GNW26 GXS24:GXS26 HHO24:HHO26 HRK24:HRK26 IBG24:IBG26 ILC24:ILC26 IUY24:IUY26 JEU24:JEU26 JOQ24:JOQ26 JYM24:JYM26 KII24:KII26 KSE24:KSE26 LCA24:LCA26 LLW24:LLW26 LVS24:LVS26 MFO24:MFO26 MPK24:MPK26 MZG24:MZG26 NJC24:NJC26 NSY24:NSY26 OCU24:OCU26 OMQ24:OMQ26 OWM24:OWM26 PGI24:PGI26 PQE24:PQE26 QAA24:QAA26 QJW24:QJW26 QTS24:QTS26 RDO24:RDO26 RNK24:RNK26 RXG24:RXG26 SHC24:SHC26 SQY24:SQY26 TAU24:TAU26 TKQ24:TKQ26 TUM24:TUM26 UEI24:UEI26 UOE24:UOE26 UYA24:UYA26 VHW24:VHW26 VRS24:VRS26 WBO24:WBO26 WLK24:WLK26 WVG24:WVG26 D24:D25 IP24:IP25 SL24:SL25 ACH24:ACH25 AMD24:AMD25 AVZ24:AVZ25 BFV24:BFV25 BPR24:BPR25 BZN24:BZN25 CJJ24:CJJ25 CTF24:CTF25 DDB24:DDB25 DMX24:DMX25 DWT24:DWT25 EGP24:EGP25 EQL24:EQL25 FAH24:FAH25 FKD24:FKD25 FTZ24:FTZ25 GDV24:GDV25 GNR24:GNR25 GXN24:GXN25 HHJ24:HHJ25 HRF24:HRF25 IBB24:IBB25 IKX24:IKX25 IUT24:IUT25 JEP24:JEP25 JOL24:JOL25 JYH24:JYH25 KID24:KID25 KRZ24:KRZ25 LBV24:LBV25 LLR24:LLR25 LVN24:LVN25 MFJ24:MFJ25 MPF24:MPF25 MZB24:MZB25 NIX24:NIX25 NST24:NST25 OCP24:OCP25 OML24:OML25 OWH24:OWH25 PGD24:PGD25 PPZ24:PPZ25 PZV24:PZV25 QJR24:QJR25 QTN24:QTN25 RDJ24:RDJ25 RNF24:RNF25 RXB24:RXB25 SGX24:SGX25 SQT24:SQT25 TAP24:TAP25 TKL24:TKL25 TUH24:TUH25 UED24:UED25 UNZ24:UNZ25 UXV24:UXV25 VHR24:VHR25 VRN24:VRN25 WBJ24:WBJ25 WLF24:WLF25 WVB24:WVB25 IS24:IS25 SO24:SO25 ACK24:ACK25 AMG24:AMG25 AWC24:AWC25 BFY24:BFY25 BPU24:BPU25 BZQ24:BZQ25 CJM24:CJM25 CTI24:CTI25 DDE24:DDE25 DNA24:DNA25 DWW24:DWW25 EGS24:EGS25 EQO24:EQO25 FAK24:FAK25 FKG24:FKG25 FUC24:FUC25 GDY24:GDY25 GNU24:GNU25 GXQ24:GXQ25 HHM24:HHM25 HRI24:HRI25 IBE24:IBE25 ILA24:ILA25 IUW24:IUW25 JES24:JES25 JOO24:JOO25 JYK24:JYK25 KIG24:KIG25 KSC24:KSC25 LBY24:LBY25 LLU24:LLU25 LVQ24:LVQ25 MFM24:MFM25 MPI24:MPI25 MZE24:MZE25 NJA24:NJA25 NSW24:NSW25 OCS24:OCS25 OMO24:OMO25 OWK24:OWK25 PGG24:PGG25 PQC24:PQC25 PZY24:PZY25 QJU24:QJU25 QTQ24:QTQ25 RDM24:RDM25 RNI24:RNI25 RXE24:RXE25 SHA24:SHA25 SQW24:SQW25 TAS24:TAS25 TKO24:TKO25 TUK24:TUK25 UEG24:UEG25 UOC24:UOC25 UXY24:UXY25 VHU24:VHU25 VRQ24:VRQ25 WBM24:WBM25 WLI24:WLI25">
      <formula1>$V$2538:$V$2722</formula1>
    </dataValidation>
    <dataValidation type="list" allowBlank="1" showInputMessage="1" showErrorMessage="1" sqref="WVC24:WVC26 IQ24:IQ26 SM24:SM26 ACI24:ACI26 AME24:AME26 AWA24:AWA26 BFW24:BFW26 BPS24:BPS26 BZO24:BZO26 CJK24:CJK26 CTG24:CTG26 DDC24:DDC26 DMY24:DMY26 DWU24:DWU26 EGQ24:EGQ26 EQM24:EQM26 FAI24:FAI26 FKE24:FKE26 FUA24:FUA26 GDW24:GDW26 GNS24:GNS26 GXO24:GXO26 HHK24:HHK26 HRG24:HRG26 IBC24:IBC26 IKY24:IKY26 IUU24:IUU26 JEQ24:JEQ26 JOM24:JOM26 JYI24:JYI26 KIE24:KIE26 KSA24:KSA26 LBW24:LBW26 LLS24:LLS26 LVO24:LVO26 MFK24:MFK26 MPG24:MPG26 MZC24:MZC26 NIY24:NIY26 NSU24:NSU26 OCQ24:OCQ26 OMM24:OMM26 OWI24:OWI26 PGE24:PGE26 PQA24:PQA26 PZW24:PZW26 QJS24:QJS26 QTO24:QTO26 RDK24:RDK26 RNG24:RNG26 RXC24:RXC26 SGY24:SGY26 SQU24:SQU26 TAQ24:TAQ26 TKM24:TKM26 TUI24:TUI26 UEE24:UEE26 UOA24:UOA26 UXW24:UXW26 VHS24:VHS26 VRO24:VRO26 WBK24:WBK26 WLG24:WLG26">
      <formula1>$R$2538:$R$2543</formula1>
    </dataValidation>
    <dataValidation type="list" allowBlank="1" showInputMessage="1" showErrorMessage="1" sqref="IN24:IN26 SJ24:SJ26 ACF24:ACF26 AMB24:AMB26 AVX24:AVX26 BFT24:BFT26 BPP24:BPP26 BZL24:BZL26 CJH24:CJH26 CTD24:CTD26 DCZ24:DCZ26 DMV24:DMV26 DWR24:DWR26 EGN24:EGN26 EQJ24:EQJ26 FAF24:FAF26 FKB24:FKB26 FTX24:FTX26 GDT24:GDT26 GNP24:GNP26 GXL24:GXL26 HHH24:HHH26 HRD24:HRD26 IAZ24:IAZ26 IKV24:IKV26 IUR24:IUR26 JEN24:JEN26 JOJ24:JOJ26 JYF24:JYF26 KIB24:KIB26 KRX24:KRX26 LBT24:LBT26 LLP24:LLP26 LVL24:LVL26 MFH24:MFH26 MPD24:MPD26 MYZ24:MYZ26 NIV24:NIV26 NSR24:NSR26 OCN24:OCN26 OMJ24:OMJ26 OWF24:OWF26 PGB24:PGB26 PPX24:PPX26 PZT24:PZT26 QJP24:QJP26 QTL24:QTL26 RDH24:RDH26 RND24:RND26 RWZ24:RWZ26 SGV24:SGV26 SQR24:SQR26 TAN24:TAN26 TKJ24:TKJ26 TUF24:TUF26 UEB24:UEB26 UNX24:UNX26 UXT24:UXT26 VHP24:VHP26 VRL24:VRL26 WBH24:WBH26 WLD24:WLD26 WUZ24:WUZ26">
      <formula1>$P$2538:$P$2543</formula1>
    </dataValidation>
    <dataValidation type="list" allowBlank="1" showInputMessage="1" showErrorMessage="1" sqref="D26 D19:D23 IP19:IP23 SL19:SL23 ACH19:ACH23 AMD19:AMD23 AVZ19:AVZ23 BFV19:BFV23 BPR19:BPR23 BZN19:BZN23 CJJ19:CJJ23 CTF19:CTF23 DDB19:DDB23 DMX19:DMX23 DWT19:DWT23 EGP19:EGP23 EQL19:EQL23 FAH19:FAH23 FKD19:FKD23 FTZ19:FTZ23 GDV19:GDV23 GNR19:GNR23 GXN19:GXN23 HHJ19:HHJ23 HRF19:HRF23 IBB19:IBB23 IKX19:IKX23 IUT19:IUT23 JEP19:JEP23 JOL19:JOL23 JYH19:JYH23 KID19:KID23 KRZ19:KRZ23 LBV19:LBV23 LLR19:LLR23 LVN19:LVN23 MFJ19:MFJ23 MPF19:MPF23 MZB19:MZB23 NIX19:NIX23 NST19:NST23 OCP19:OCP23 OML19:OML23 OWH19:OWH23 PGD19:PGD23 PPZ19:PPZ23 PZV19:PZV23 QJR19:QJR23 QTN19:QTN23 RDJ19:RDJ23 RNF19:RNF23 RXB19:RXB23 SGX19:SGX23 SQT19:SQT23 TAP19:TAP23 TKL19:TKL23 TUH19:TUH23 UED19:UED23 UNZ19:UNZ23 UXV19:UXV23 VHR19:VHR23 VRN19:VRN23 WBJ19:WBJ23 WLF19:WLF23 WVB19:WVB23 IU19:IU23 SQ19:SQ23 ACM19:ACM23 AMI19:AMI23 AWE19:AWE23 BGA19:BGA23 BPW19:BPW23 BZS19:BZS23 CJO19:CJO23 CTK19:CTK23 DDG19:DDG23 DNC19:DNC23 DWY19:DWY23 EGU19:EGU23 EQQ19:EQQ23 FAM19:FAM23 FKI19:FKI23 FUE19:FUE23 GEA19:GEA23 GNW19:GNW23 GXS19:GXS23 HHO19:HHO23 HRK19:HRK23 IBG19:IBG23 ILC19:ILC23 IUY19:IUY23 JEU19:JEU23 JOQ19:JOQ23 JYM19:JYM23 KII19:KII23 KSE19:KSE23 LCA19:LCA23 LLW19:LLW23 LVS19:LVS23 MFO19:MFO23 MPK19:MPK23 MZG19:MZG23 NJC19:NJC23 NSY19:NSY23 OCU19:OCU23 OMQ19:OMQ23 OWM19:OWM23 PGI19:PGI23 PQE19:PQE23 QAA19:QAA23 QJW19:QJW23 QTS19:QTS23 RDO19:RDO23 RNK19:RNK23 RXG19:RXG23 SHC19:SHC23 SQY19:SQY23 TAU19:TAU23 TKQ19:TKQ23 TUM19:TUM23 UEI19:UEI23 UOE19:UOE23 UYA19:UYA23 VHW19:VHW23 VRS19:VRS23 WBO19:WBO23 WLK19:WLK23 WVG19:WVG23 IS19:IS23 SO19:SO23 ACK19:ACK23 AMG19:AMG23 AWC19:AWC23 BFY19:BFY23 BPU19:BPU23 BZQ19:BZQ23 CJM19:CJM23 CTI19:CTI23 DDE19:DDE23 DNA19:DNA23 DWW19:DWW23 EGS19:EGS23 EQO19:EQO23 FAK19:FAK23 FKG19:FKG23 FUC19:FUC23 GDY19:GDY23 GNU19:GNU23 GXQ19:GXQ23 HHM19:HHM23 HRI19:HRI23 IBE19:IBE23 ILA19:ILA23 IUW19:IUW23 JES19:JES23 JOO19:JOO23 JYK19:JYK23 KIG19:KIG23 KSC19:KSC23 LBY19:LBY23 LLU19:LLU23 LVQ19:LVQ23 MFM19:MFM23 MPI19:MPI23 MZE19:MZE23 NJA19:NJA23 NSW19:NSW23 OCS19:OCS23 OMO19:OMO23 OWK19:OWK23 PGG19:PGG23 PQC19:PQC23 PZY19:PZY23 QJU19:QJU23 QTQ19:QTQ23 RDM19:RDM23 RNI19:RNI23 RXE19:RXE23 SHA19:SHA23 SQW19:SQW23 TAS19:TAS23 TKO19:TKO23 TUK19:TUK23 UEG19:UEG23 UOC19:UOC23 UXY19:UXY23 VHU19:VHU23 VRQ19:VRQ23 WBM19:WBM23 WLI19:WLI23 WVE19:WVE23 IP26 SL26 ACH26 AMD26 AVZ26 BFV26 BPR26 BZN26 CJJ26 CTF26 DDB26 DMX26 DWT26 EGP26 EQL26 FAH26 FKD26 FTZ26 GDV26 GNR26 GXN26 HHJ26 HRF26 IBB26 IKX26 IUT26 JEP26 JOL26 JYH26 KID26 KRZ26 LBV26 LLR26 LVN26 MFJ26 MPF26 MZB26 NIX26 NST26 OCP26 OML26 OWH26 PGD26 PPZ26 PZV26 QJR26 QTN26 RDJ26 RNF26 RXB26 SGX26 SQT26 TAP26 TKL26 TUH26 UED26 UNZ26 UXV26 VHR26 VRN26 WBJ26 WLF26 WVB26 IS26 SO26 ACK26 AMG26 AWC26 BFY26 BPU26 BZQ26 CJM26 CTI26 DDE26 DNA26 DWW26 EGS26 EQO26 FAK26 FKG26 FUC26 GDY26 GNU26 GXQ26 HHM26 HRI26 IBE26 ILA26 IUW26 JES26 JOO26 JYK26 KIG26 KSC26 LBY26 LLU26 LVQ26 MFM26 MPI26 MZE26 NJA26 NSW26 OCS26 OMO26 OWK26 PGG26 PQC26 PZY26 QJU26 QTQ26 RDM26 RNI26 RXE26 SHA26 SQW26 TAS26 TKO26 TUK26 UEG26 UOC26 UXY26 VHU26 VRQ26 WBM26 WLI26 WVE26">
      <formula1>$V$2539:$V$2723</formula1>
    </dataValidation>
    <dataValidation type="list" allowBlank="1" showInputMessage="1" showErrorMessage="1" sqref="WVB17 D55:D56 IS17 SO17 ACK17 AMG17 AWC17 BFY17 BPU17 BZQ17 CJM17 CTI17 DDE17 DNA17 DWW17 EGS17 EQO17 FAK17 FKG17 FUC17 GDY17 GNU17 GXQ17 HHM17 HRI17 IBE17 ILA17 IUW17 JES17 JOO17 JYK17 KIG17 KSC17 LBY17 LLU17 LVQ17 MFM17 MPI17 MZE17 NJA17 NSW17 OCS17 OMO17 OWK17 PGG17 PQC17 PZY17 QJU17 QTQ17 RDM17 RNI17 RXE17 SHA17 SQW17 TAS17 TKO17 TUK17 UEG17 UOC17 UXY17 VHU17 VRQ17 WBM17 WLI17 WVE17 D17 IP17 SL17 ACH17 AMD17 AVZ17 BFV17 BPR17 BZN17 CJJ17 CTF17 DDB17 DMX17 DWT17 EGP17 EQL17 FAH17 FKD17 FTZ17 GDV17 GNR17 GXN17 HHJ17 HRF17 IBB17 IKX17 IUT17 JEP17 JOL17 JYH17 KID17 KRZ17 LBV17 LLR17 LVN17 MFJ17 MPF17 MZB17 NIX17 NST17 OCP17 OML17 OWH17 PGD17 PPZ17 PZV17 QJR17 QTN17 RDJ17 RNF17 RXB17 SGX17 SQT17 TAP17 TKL17 TUH17 UED17 UNZ17 UXV17 VHR17 VRN17 WBJ17 WLF17">
      <formula1>$V$2543:$V$2742</formula1>
    </dataValidation>
    <dataValidation type="list" allowBlank="1" showInputMessage="1" showErrorMessage="1" sqref="WVG17 IU17 SQ17 ACM17 AMI17 AWE17 BGA17 BPW17 BZS17 CJO17 CTK17 DDG17 DNC17 DWY17 EGU17 EQQ17 FAM17 FKI17 FUE17 GEA17 GNW17 GXS17 HHO17 HRK17 IBG17 ILC17 IUY17 JEU17 JOQ17 JYM17 KII17 KSE17 LCA17 LLW17 LVS17 MFO17 MPK17 MZG17 NJC17 NSY17 OCU17 OMQ17 OWM17 PGI17 PQE17 QAA17 QJW17 QTS17 RDO17 RNK17 RXG17 SHC17 SQY17 TAU17 TKQ17 TUM17 UEI17 UOE17 UYA17 VHW17 VRS17 WBO17 WLK17">
      <formula1>$V$2543:$V$2727</formula1>
    </dataValidation>
    <dataValidation type="list" allowBlank="1" showInputMessage="1" showErrorMessage="1" sqref="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formula1>$T$2543:$T$2548</formula1>
    </dataValidation>
    <dataValidation type="list" allowBlank="1" showInputMessage="1" showErrorMessage="1" sqref="IQ17 SM17 ACI17 AME17 AWA17 BFW17 BPS17 BZO17 CJK17 CTG17 DDC17 DMY17 DWU17 EGQ17 EQM17 FAI17 FKE17 FUA17 GDW17 GNS17 GXO17 HHK17 HRG17 IBC17 IKY17 IUU17 JEQ17 JOM17 JYI17 KIE17 KSA17 LBW17 LLS17 LVO17 MFK17 MPG17 MZC17 NIY17 NSU17 OCQ17 OMM17 OWI17 PGE17 PQA17 PZW17 QJS17 QTO17 RDK17 RNG17 RXC17 SGY17 SQU17 TAQ17 TKM17 TUI17 UEE17 UOA17 UXW17 VHS17 VRO17 WBK17 WLG17 WVC17">
      <formula1>$R$2543:$R$2548</formula1>
    </dataValidation>
    <dataValidation type="list" allowBlank="1" showInputMessage="1" showErrorMessage="1" sqref="C17 C55:C56 IO17 SK17 ACG17 AMC17 AVY17 BFU17 BPQ17 BZM17 CJI17 CTE17 DDA17 DMW17 DWS17 EGO17 EQK17 FAG17 FKC17 FTY17 GDU17 GNQ17 GXM17 HHI17 HRE17 IBA17 IKW17 IUS17 JEO17 JOK17 JYG17 KIC17 KRY17 LBU17 LLQ17 LVM17 MFI17 MPE17 MZA17 NIW17 NSS17 OCO17 OMK17 OWG17 PGC17 PPY17 PZU17 QJQ17 QTM17 RDI17 RNE17 RXA17 SGW17 SQS17 TAO17 TKK17 TUG17 UEC17 UNY17 UXU17 VHQ17 VRM17 WBI17 WLE17 WVA17">
      <formula1>$Q$2543:$Q$2555</formula1>
    </dataValidation>
    <dataValidation type="list" allowBlank="1" showInputMessage="1" showErrorMessage="1" sqref="IY17 SU17 ACQ17 AMM17 AWI17 BGE17 BQA17 BZW17 CJS17 CTO17 DDK17 DNG17 DXC17 EGY17 EQU17 FAQ17 FKM17 FUI17 GEE17 GOA17 GXW17 HHS17 HRO17 IBK17 ILG17 IVC17 JEY17 JOU17 JYQ17 KIM17 KSI17 LCE17 LMA17 LVW17 MFS17 MPO17 MZK17 NJG17 NTC17 OCY17 OMU17 OWQ17 PGM17 PQI17 QAE17 QKA17 QTW17 RDS17 RNO17 RXK17 SHG17 SRC17 TAY17 TKU17 TUQ17 UEM17 UOI17 UYE17 VIA17 VRW17 WBS17 WLO17 WVK17">
      <formula1>$U$2543:$U$2544</formula1>
    </dataValidation>
    <dataValidation type="list" allowBlank="1" showInputMessage="1" showErrorMessage="1" sqref="IN17 SJ17 ACF17 AMB17 AVX17 BFT17 BPP17 BZL17 CJH17 CTD17 DCZ17 DMV17 DWR17 EGN17 EQJ17 FAF17 FKB17 FTX17 GDT17 GNP17 GXL17 HHH17 HRD17 IAZ17 IKV17 IUR17 JEN17 JOJ17 JYF17 KIB17 KRX17 LBT17 LLP17 LVL17 MFH17 MPD17 MYZ17 NIV17 NSR17 OCN17 OMJ17 OWF17 PGB17 PPX17 PZT17 QJP17 QTL17 RDH17 RND17 RWZ17 SGV17 SQR17 TAN17 TKJ17 TUF17 UEB17 UNX17 UXT17 VHP17 VRL17 WBH17 WLD17 WUZ17">
      <formula1>$P$2543:$P$2548</formula1>
    </dataValidation>
    <dataValidation type="list" allowBlank="1" showInputMessage="1" showErrorMessage="1" sqref="D51:D53 D12:D16">
      <formula1>$V$2523:$V$2722</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Clasa a V-a</vt:lpstr>
      <vt:lpstr>Clasa a VI-a</vt:lpstr>
      <vt:lpstr>Clasa a VII-a</vt:lpstr>
    </vt:vector>
  </TitlesOfParts>
  <Company>Centrul Regional de Excelenta Cluj</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lcazacu</dc:creator>
  <cp:lastModifiedBy>Geografie</cp:lastModifiedBy>
  <cp:lastPrinted>2019-01-31T13:19:01Z</cp:lastPrinted>
  <dcterms:created xsi:type="dcterms:W3CDTF">2009-02-03T08:20:16Z</dcterms:created>
  <dcterms:modified xsi:type="dcterms:W3CDTF">2019-02-06T08:50:15Z</dcterms:modified>
</cp:coreProperties>
</file>