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OLM2019 - etapa locala\Rezultate OLM2019 -etapa locala\"/>
    </mc:Choice>
  </mc:AlternateContent>
  <xr:revisionPtr revIDLastSave="0" documentId="13_ncr:1_{12219A50-F308-459B-8760-9603F168B41A}" xr6:coauthVersionLast="40" xr6:coauthVersionMax="40" xr10:uidLastSave="{00000000-0000-0000-0000-000000000000}"/>
  <bookViews>
    <workbookView xWindow="-120" yWindow="-120" windowWidth="29040" windowHeight="17640" xr2:uid="{00000000-000D-0000-FFFF-FFFF00000000}"/>
  </bookViews>
  <sheets>
    <sheet name="Foaie1" sheetId="1" r:id="rId1"/>
  </sheets>
  <calcPr calcId="125725"/>
</workbook>
</file>

<file path=xl/sharedStrings.xml><?xml version="1.0" encoding="utf-8"?>
<sst xmlns="http://schemas.openxmlformats.org/spreadsheetml/2006/main" count="764" uniqueCount="350">
  <si>
    <t>Nr. Crt.</t>
  </si>
  <si>
    <t>ÎNSCRIS ÎN CALENDARUL M.E.C.T.S.  *)               ( DA/NU)</t>
  </si>
  <si>
    <t>I</t>
  </si>
  <si>
    <t>II</t>
  </si>
  <si>
    <t>III</t>
  </si>
  <si>
    <t>MENȚIUNE</t>
  </si>
  <si>
    <t>MENȚIUNE SPECIALĂ</t>
  </si>
  <si>
    <t>PREMIU SPECIAL</t>
  </si>
  <si>
    <t>CALIFICAT LA ETAPA SUPERIOARĂ:</t>
  </si>
  <si>
    <t>ZONALĂ</t>
  </si>
  <si>
    <t>LOT NAȚ. LĂRGIT</t>
  </si>
  <si>
    <t>LOT NAȚ. RESTRÂNS</t>
  </si>
  <si>
    <t>NU</t>
  </si>
  <si>
    <t>OLIMPIADĂ</t>
  </si>
  <si>
    <t>CONCURS</t>
  </si>
  <si>
    <t>SESIUNE DE REFERATE ȘI COMUNICĂRI</t>
  </si>
  <si>
    <t>ACTIV. DE PREG. ȘI SELECT. A LOT. NAȚ.</t>
  </si>
  <si>
    <t>INTERJUDEȚEAN</t>
  </si>
  <si>
    <t>ZONAL</t>
  </si>
  <si>
    <t>JUDEȚEAN</t>
  </si>
  <si>
    <t>NAȚIONAL</t>
  </si>
  <si>
    <t>INTERNAȚIONAL</t>
  </si>
  <si>
    <t>DA</t>
  </si>
  <si>
    <t>INTERJUDEȚEANĂ</t>
  </si>
  <si>
    <t>UNITATI SCOLARE</t>
  </si>
  <si>
    <t>COLEGIUL NATIONAL "EMIL RACOVITA" CLUJ-NAPOCA</t>
  </si>
  <si>
    <t>COLEGIUL NATIONAL "GEORGE BARITIU" CLUJ-NAPOCA</t>
  </si>
  <si>
    <t>COLEGIUL NATIONAL "GEORGE COSBUC" CLUJ-NAPOCA</t>
  </si>
  <si>
    <t>COLEGIUL NATIONAL PEDAGOGIC "GHEORGHE LAZAR" CLUJ-NAPOCA</t>
  </si>
  <si>
    <t>COLEGIUL ECONOMIC "IULIAN POP" CLUJ-NAPOCA</t>
  </si>
  <si>
    <t>COLEGIUL NATIONAL "MIHAI VITEAZUL" TURDA</t>
  </si>
  <si>
    <t>COLEGIUL NATIONAL "ANDREI MURESANU" DEJ</t>
  </si>
  <si>
    <t>COLEGIUL TEHNIC "ANA ASLAN" CLUJ-NAPOCA</t>
  </si>
  <si>
    <t>COLEGIUL TEHNIC "EDMOND NICOLAU" CLUJ-NAPOCA</t>
  </si>
  <si>
    <t>COLEGIUL TEHNIC "NAPOCA" CLUJ-NAPOCA</t>
  </si>
  <si>
    <t>COLEGIUL TEHNIC DE COMUNICATII "AUGUSTIN MAIOR" CLUJ-NAPOCA</t>
  </si>
  <si>
    <t>COLEGIUL TEHNIC DE CONSTRUCTII "ANGHEL SALIGNY" CLUJ-NAPOCA</t>
  </si>
  <si>
    <t>COLEGIUL TEHNIC DE INDUSTRIE ALIMENTARA "RALUCA RIPAN" CLUJ-NAPOCA</t>
  </si>
  <si>
    <t>COLEGIUL TEHNIC DE TRANSPORTURI "TRANSILVANIA" CLUJ-NAPOCA</t>
  </si>
  <si>
    <t>COLEGIUL TEHNIC ENERGETIC CLUJ-NAPOCA</t>
  </si>
  <si>
    <t>COLEGIUL "EMIL NEGRUTIU" TURDA</t>
  </si>
  <si>
    <t>COLEGIUL TEHNIC "DR. IOAN RATIU" TURDA</t>
  </si>
  <si>
    <t>COLEGIUL TEHNIC TURDA</t>
  </si>
  <si>
    <t>COLEGIUL TEHNIC "VICTOR UNGUREANU" CAMPIA TURZII</t>
  </si>
  <si>
    <t>LICEUL DE INFORMATICA "TIBERIU POPOVICIU" CLUJ-NAPOCA</t>
  </si>
  <si>
    <t>LICEUL DE COREGRAFIE SI ARTA DRAMATICA "OCTAVIAN STROIA" CLUJ-NAPOCA</t>
  </si>
  <si>
    <t>LICEUL DE MUZICA "SIGISMUND TODUTA" CLUJ-NAPOCA</t>
  </si>
  <si>
    <t>LICEUL TEORETIC "APACZAI CSERE JANOS" CLUJ-NAPOCA</t>
  </si>
  <si>
    <t>LICEUL TEORETIC "AVRAM IANCU" CLUJ-NAPOCA</t>
  </si>
  <si>
    <t>LICEUL TEORETIC "BATHORY ISTVAN" CLUJ-NAPOCA</t>
  </si>
  <si>
    <t>LICEUL TEORETIC "BRASSAI SAMUEL" CLUJ-NAPOCA</t>
  </si>
  <si>
    <t>LICEUL TEORETIC "EUGEN PORA" CLUJ-NAPOCA</t>
  </si>
  <si>
    <t>LICEUL TEORETIC "GHEORGHE SINCAI" CLUJ-NAPOCA</t>
  </si>
  <si>
    <t>LICEUL TEORETIC "LUCIAN BLAGA" CLUJ-NAPOCA</t>
  </si>
  <si>
    <t>LICEUL TEORETIC "MIHAI EMINESCU" CLUJ-NAPOCA</t>
  </si>
  <si>
    <t>LICEUL TEORETIC "NICOLAE BALCESCU" CLUJ-NAPOCA</t>
  </si>
  <si>
    <t>LICEUL TEORETIC "ONISIFOR GHIBU" CLUJ-NAPOCA</t>
  </si>
  <si>
    <t>LICEUL CU PROGRAM SPORTIV CLUJ-NAPOCA</t>
  </si>
  <si>
    <t>LICEUL WALDORF CLUJ-NAPOCA</t>
  </si>
  <si>
    <t>LICEUL GRECO-CATOLIC "INOCHENTIE MICU" CLUJ-NAPOCA</t>
  </si>
  <si>
    <t>LICEUL TEOLOGIC ADVENTIST "MARANATHA" CLUJ-NAPOCA</t>
  </si>
  <si>
    <t>LICEUL TEOLOGIC BAPTIST "EMANUEL" CLUJ-NAPOCA</t>
  </si>
  <si>
    <t>LICEUL TEOLOGIC REFORMAT CLUJ-NAPOCA</t>
  </si>
  <si>
    <t>LICEUL TEOLOGIC UNITARIAN "JANOS ZSIGMOND" CLUJ-NAPOCA</t>
  </si>
  <si>
    <t>LICEUL TEORETIC "JOSIKA MIKLOS" TURDA</t>
  </si>
  <si>
    <t>LICEUL TEORETIC "LIVIU REBREANU" TURDA</t>
  </si>
  <si>
    <t>LICEUL TEORETIC "PAVEL DAN" CAMPIA TURZII</t>
  </si>
  <si>
    <t>LICEUL TEORETIC "ALEXANDRU PAPIU ILARIAN" DEJ</t>
  </si>
  <si>
    <t>LICEUL TEORETIC "ANA IPATESCU" GHERLA</t>
  </si>
  <si>
    <t>LICEUL TEORETIC "PETRU MAIOR" GHERLA</t>
  </si>
  <si>
    <t>LICEUL TEORETIC "OCTAVIAN GOGA" HUEDIN</t>
  </si>
  <si>
    <t>LICEUL TEORETIC "GELU VOIEVOD" GILAU</t>
  </si>
  <si>
    <t>LICEUL ECONOMIC "HOREA, CLOSCA SI CRISAN" CLUJ-NAPOCA</t>
  </si>
  <si>
    <t>CLASA</t>
  </si>
  <si>
    <t>PREMIUL</t>
  </si>
  <si>
    <t>NAȚIONALĂ</t>
  </si>
  <si>
    <t>PROFESORUL CARE L-A PREGĂTIT</t>
  </si>
  <si>
    <t>JUDEȚEANĂ</t>
  </si>
  <si>
    <t>LOCAL</t>
  </si>
  <si>
    <t>LICEUL DE ARTE VIZUALE "ROMULUS LADEA" CLUJ-NAPOCA</t>
  </si>
  <si>
    <t>LICEUL SPECIAL PENTRU DEFICIENTI DE VEDERE CLUJ-NAPOCA</t>
  </si>
  <si>
    <t>LICEUL TEHNOLOGIC  "SAMUS" CLUJ - NAPOCA</t>
  </si>
  <si>
    <t>LICEUL TEHNOLOGIC "ALEXANDRU BORZA" CLUJ-NAPOCA</t>
  </si>
  <si>
    <t>LICEUL TEHNOLOGIC "AUREL VLAICU" CLUJ-NAPOCA</t>
  </si>
  <si>
    <t>LICEUL TEHNOLOGIC "CONSTANTIN BRANCUSI" DEJ</t>
  </si>
  <si>
    <t>LICEUL TEHNOLOGIC "SOMES" DEJ</t>
  </si>
  <si>
    <t>LICEUL TEHNOLOGIC "STEFAN PASCU" APAHIDA</t>
  </si>
  <si>
    <t>LICEUL TEHNOLOGIC "VLADEASA"  HUEDIN</t>
  </si>
  <si>
    <t>LICEUL TEHNOLOGIC CUZDRIOARA, COM. CUZDRIOARA</t>
  </si>
  <si>
    <t>LICEUL TEHNOLOGIC DE PROTECTIA MEDIULUI CLUJ-NAPOCA</t>
  </si>
  <si>
    <t>LICEUL TEHNOLOGIC GHERLA</t>
  </si>
  <si>
    <t>LICEUL TEHNOLOGIC NR. 1 CLUJ-NAPOCA</t>
  </si>
  <si>
    <t>LICEUL TEHNOLOGIC SPECIAL PENTRU DEFICIENTI DE AUZ CLUJ-NAPOCA</t>
  </si>
  <si>
    <t>LICEUL TEORETIC "VICTOR BABES" CLUJ-NAPOCA</t>
  </si>
  <si>
    <t>SEMINARUL TEOLOGIC ORTODOX CLUJ-NAPOCA</t>
  </si>
  <si>
    <t>SCOALA GIMNAZIALA  "KOS KAROLY" IZVORU CRISULUI, COM. IZVORU CRISULUI</t>
  </si>
  <si>
    <t>SCOALA GIMNAZIALA "ADY ENDRE" SANCRAIU, COM. SANCRAIU</t>
  </si>
  <si>
    <t>SCOALA GIMNAZIALA "ALEXANDRU BOHATIEL" VULTURENI, COM. VULTURENI</t>
  </si>
  <si>
    <t>SCOALA GIMNAZIALA "ALEXANDRU VAIDA VOEVOD" CLUJ-NAPOCA</t>
  </si>
  <si>
    <t>SCOALA GIMNAZIALA "ANDREI SAGUNA" TURDA</t>
  </si>
  <si>
    <t>SCOALA GIMNAZIALA "AVRAM IANCU" BELIS, COM. BELIS</t>
  </si>
  <si>
    <t>SCOALA GIMNAZIALA "AVRAM IANCU" CAMPIA TURZII</t>
  </si>
  <si>
    <t>SCOALA GIMNAZIALA "AVRAM IANCU" DEJ</t>
  </si>
  <si>
    <t>SCOALA GIMNAZIALA "AVRAM IANCU" TURDA</t>
  </si>
  <si>
    <t>SCOALA GIMNAZIALA "BORBELY JOZSEF" SAVADISLA, COM. SAVADISLA</t>
  </si>
  <si>
    <t>SCOALA GIMNAZIALA "CONSTANTIN BRANCUSI" CLUJ-NAPOCA</t>
  </si>
  <si>
    <t>SCOALA GIMNAZIALA "EMIL ISAC" CLUJ-NAPOCA</t>
  </si>
  <si>
    <t>SCOALA GIMNAZIALA "GELU ROMANU" DABACA, COM. DABACA</t>
  </si>
  <si>
    <t>SCOALA GIMNAZIALA "GEORGE BARITIU" JUCU DE SUS, COM. JUCU</t>
  </si>
  <si>
    <t>SCOALA GIMNAZIALA "GHEORGHE SINCAI" FLORESTI, COM. FLORESTI</t>
  </si>
  <si>
    <t>SCOALA GIMNAZIALA "HOREA CLOSCA SI CRISAN" TURDA</t>
  </si>
  <si>
    <t>SCOALA GIMNAZIALA "HOREA" CLUJ-NAPOCA</t>
  </si>
  <si>
    <t>SCOALA GIMNAZIALA "IOAN ALEXANDRU" SANPAUL, COM. SANPAUL</t>
  </si>
  <si>
    <t>SCOALA GIMNAZIALA "IOAN BOB" CLUJ-NAPOCA</t>
  </si>
  <si>
    <t>SCOALA GIMNAZIALA "IOAN OPRIS" TURDA</t>
  </si>
  <si>
    <t>SCOALA GIMNAZIALA "ION AGARBICEANU" CLUJ-NAPOCA</t>
  </si>
  <si>
    <t>SCOALA GIMNAZIALA "ION CREANGA" CLUJ-NAPOCA</t>
  </si>
  <si>
    <t>SCOALA GIMNAZIALA "IULIU HATIEGANU" CLUJ-NAPOCA</t>
  </si>
  <si>
    <t>SCOALA GIMNAZIALA "LIA MANOLIU" CORNESTI, COM. CORNESTI</t>
  </si>
  <si>
    <t>SCOALA GIMNAZIALA "LIVIU REBREANU' CLUJ-NAPOCA</t>
  </si>
  <si>
    <t>SCOALA GIMNAZIALA "MIHAI EMINESCU" DEJ</t>
  </si>
  <si>
    <t>SCOALA GIMNAZIALA "MIHAI VITEAZUL" CAMPIA TURZII</t>
  </si>
  <si>
    <t>SCOALA GIMNAZIALA "MIHAI VODA" MIHAI VITEAZU,COM. MIHAI VITEAZU</t>
  </si>
  <si>
    <t>SCOALA GIMNAZIALA "NICOLAE IORGA" CLUJ-NAPOCA</t>
  </si>
  <si>
    <t>SCOALA GIMNAZIALA "NICOLAE TITULESCU" CLUJ-NAPOCA</t>
  </si>
  <si>
    <t>SCOALA GIMNAZIALA "OCTAVIAN GOGA" CIUCEA, COM. CIUCEA</t>
  </si>
  <si>
    <t>SCOALA GIMNAZIALA "OCTAVIAN GOGA" CLUJ-NAPOCA</t>
  </si>
  <si>
    <t>SCOALA GIMNAZIALA "PAVEL DAN" TRITENII DE JOS, COM. TRITENII DE JOS</t>
  </si>
  <si>
    <t>SCOALA GIMNAZIALA "PELAGHIA ROSU" MARISEL, COM. MARISEL</t>
  </si>
  <si>
    <t>SCOALA GIMNAZIALA "RADU STANCA" CLUJ-NAPOCA</t>
  </si>
  <si>
    <t>SCOALA GIMNAZIALA "SIMION BALINT" COPACENI, COM. SANDULESTI</t>
  </si>
  <si>
    <t>SCOALA GIMNAZIALA "STEFAN MICLE" FELEACU, COM. FELEACU</t>
  </si>
  <si>
    <t>SCOALA GIMNAZIALA "TEODOR MURASANU" TURDA</t>
  </si>
  <si>
    <t>SCOALA GIMNAZIALA "TRAIAN DARJAN" CLUJ-NAPOCA</t>
  </si>
  <si>
    <t>SCOALA GIMNAZIALA AGHIRESU - FABRICI, COM. AGHIRESU</t>
  </si>
  <si>
    <t>SCOALA GIMNAZIALA ALUNIS, COM. ALUNIS</t>
  </si>
  <si>
    <t>SCOALA GIMNAZIALA ASCHILEU MARE, COM. ASCHILEU</t>
  </si>
  <si>
    <t>SCOALA GIMNAZIALA BACIU, COM. BACIU</t>
  </si>
  <si>
    <t>SCOALA GIMNAZIALA BAISOARA, COM. BAISOARA</t>
  </si>
  <si>
    <t>SCOALA GIMNAZIALA BOBALNA, COM. BOBALNA</t>
  </si>
  <si>
    <t>SCOALA GIMNAZIALA BONTIDA, COM. BONTIDA</t>
  </si>
  <si>
    <t>SCOALA GIMNAZIALA BORSA, COM. BORSA</t>
  </si>
  <si>
    <t>SCOALA GIMNAZIALA BUZA, COM. BUZA</t>
  </si>
  <si>
    <t>SCOALA GIMNAZIALA CAIANU, COM. CAIANU</t>
  </si>
  <si>
    <t xml:space="preserve">SCOALA GIMNAZIALA CALARASI, COM. CALARASI </t>
  </si>
  <si>
    <t>SCOALA GIMNAZIALA CALATELE, COM. CALATELE</t>
  </si>
  <si>
    <t>SCOALA GIMNAZIALA CAMARASU, COM. CAMARASU</t>
  </si>
  <si>
    <t>SCOALA GIMNAZIALA CAPUSU MARE, COM. CAPUSU MARE</t>
  </si>
  <si>
    <t>SCOALA GIMNAZIALA CASEIU, COM. CASEIU</t>
  </si>
  <si>
    <t>SCOALA GIMNAZIALA CATCAU, COM. CATCAU</t>
  </si>
  <si>
    <t>SCOALA GIMNAZIALA CATINA, COM. CATINA</t>
  </si>
  <si>
    <t>SCOALA GIMNAZIALA CEANU MARE, COM. CEANU MARE</t>
  </si>
  <si>
    <t>SCOALA GIMNAZIALA CHINTENI, COM. CHINTENI</t>
  </si>
  <si>
    <t>SCOALA GIMNAZIALA CHIUIESTI, COM. CHIUIESTI</t>
  </si>
  <si>
    <t>SCOALA GIMNAZIALA CIURILA, COM. CIURILA</t>
  </si>
  <si>
    <t>SCOALA GIMNAZIALA COJOCNA, COM. COJOCNA</t>
  </si>
  <si>
    <t>SCOALA GIMNAZIALA CUTCA, COM. SANMARTIN</t>
  </si>
  <si>
    <t>SCOALA GIMNAZIALA DE MUZICA "AUGUSTIN BENA" CLUJ-NAPOCA</t>
  </si>
  <si>
    <t>SCOALA GIMNAZIALA FRATA, COM. FRATA</t>
  </si>
  <si>
    <t>SCOALA GIMNAZIALA GARBAU, COM. GARBAU</t>
  </si>
  <si>
    <t>SCOALA GIMNAZIALA GEACA, COM. GEACA</t>
  </si>
  <si>
    <t>SCOALA GIMNAZIALA HASDATE, COM. SAVADISLA</t>
  </si>
  <si>
    <t>SCOALA GIMNAZIALA IARA, COM. IARA</t>
  </si>
  <si>
    <t>SCOALA GIMNAZIALA ICLOD, COM. ICLOD</t>
  </si>
  <si>
    <t>SCOALA GIMNAZIALA LUNA DE SUS, COM. FLORESTI</t>
  </si>
  <si>
    <t>SCOALA GIMNAZIALA LUNA, COM. LUNA</t>
  </si>
  <si>
    <t>SCOALA GIMNAZIALA MAGURI RACATAU, COM. MAGURI RACATAU</t>
  </si>
  <si>
    <t>SCOALA GIMNAZIALA MANASTIRENI, COM. MANASTIRENI</t>
  </si>
  <si>
    <t>SCOALA GIMNAZIALA MERA, COM. BACIU</t>
  </si>
  <si>
    <t xml:space="preserve">SCOALA GIMNAZIALA MINTIU GHERLII, COM. MINTIU GHERLII </t>
  </si>
  <si>
    <t>SCOALA GIMNAZIALA MOCIU, COM. MOCIU</t>
  </si>
  <si>
    <t>SCOALA GIMNAZIALA MOLDOVENESTI, COM. MOLDOVENESTI</t>
  </si>
  <si>
    <t>SCOALA GIMNAZIALA NEGRENI, COM. NEGRENI</t>
  </si>
  <si>
    <t>SCOALA GIMNAZIALA NIRES, COM. MICA</t>
  </si>
  <si>
    <t>SCOALA GIMNAZIALA NR. 1 DEJ</t>
  </si>
  <si>
    <t>SCOALA GIMNAZIALA NR. 1 GHERLA</t>
  </si>
  <si>
    <t>SCOALA GIMNAZIALA PALATCA, COM. PALATCA</t>
  </si>
  <si>
    <t>SCOALA GIMNAZIALA PANTICEU, COM. PANTICEU</t>
  </si>
  <si>
    <t>SCOALA GIMNAZIALA PETRESTII DE JOS, COM. PETRESTII DE JOS</t>
  </si>
  <si>
    <t>SCOALA GIMNAZIALA PLOSCOS, COM. PLOSCOS</t>
  </si>
  <si>
    <t>SCOALA GIMNAZIALA POIENI, COM. POIENI</t>
  </si>
  <si>
    <t>SCOALA GIMNAZIALA RACHITELE, COM. MARGAU</t>
  </si>
  <si>
    <t>SCOALA GIMNAZIALA RASCA, COM. RASCA</t>
  </si>
  <si>
    <t>SCOALA GIMNAZIALA RASCRUCI, COM. BONTIDA</t>
  </si>
  <si>
    <t>SCOALA GIMNAZIALA SACUIEU, COM. SACUIEU</t>
  </si>
  <si>
    <t>SCOALA GIMNAZIALA SIC, COM. SIC</t>
  </si>
  <si>
    <t>SCOALA GIMNAZIALA SPECIALA "TRANSILVANIA" BACIU, COM. BACIU</t>
  </si>
  <si>
    <t>SCOALA GIMNAZIALA SPECIALA CENTRU DE RESURSE SI DOCUMENTARE PRIVIND EDUCATIA INCLUSIVA/INTEGRATA CJ</t>
  </si>
  <si>
    <t>SCOALA GIMNAZIALA SPECIALA DEJ</t>
  </si>
  <si>
    <t>SCOALA GIMNAZIALA SPECIALA HUEDIN</t>
  </si>
  <si>
    <t>SCOALA GIMNAZIALA SPECIALA PENTRU DEFICIENTI DE AUZ CLUJ-NAPOCA</t>
  </si>
  <si>
    <t>SCOALA GIMNAZIALA SUATU, COM. SUATU</t>
  </si>
  <si>
    <t>SCOALA GIMNAZIALA TAGA, COM. TAGA</t>
  </si>
  <si>
    <t>SCOALA GIMNAZIALA TURENI, COM. TURENI</t>
  </si>
  <si>
    <t>SCOALA GIMNAZIALA UNGURAS, COM. UNGURAS</t>
  </si>
  <si>
    <t>SCOALA GIMNAZIALA VAD, COM. VAD</t>
  </si>
  <si>
    <t>SCOALA GIMNAZIALA VAIDA CAMARAS COM. CAIANU</t>
  </si>
  <si>
    <t>SCOALA GIMNAZIALA VALEA IERII, COM. VALEA IERII</t>
  </si>
  <si>
    <t>SCOALA GIMNAZIALA VIISOARA, COM. VIISOARA</t>
  </si>
  <si>
    <t>SCOALA PRIMARA AITON, COM. AITON</t>
  </si>
  <si>
    <t>SCOALA PRIMARA FIZESU GHERLII, COM. FIZESU GHERLII</t>
  </si>
  <si>
    <t>SCOALA PRIMARA JICHISU DE JOS, COM.JICHISU DE JOS</t>
  </si>
  <si>
    <t>SCOALA PRIMARA RECEA CRISTUR, COM. RECEA CRISTUR</t>
  </si>
  <si>
    <t>SCOALA PROFESIONALA GHERLA</t>
  </si>
  <si>
    <t>SCOALA PROFESIONALA POIANA TURDA</t>
  </si>
  <si>
    <t>TRANSYLVANIA COLLEGE THE CAMBRIDGE INTERNATIONAL SCHOOL IN CLUJ</t>
  </si>
  <si>
    <t xml:space="preserve">SCOALA GIMNAZIALA REFORMATA "TALENTUM" CLUJ-NAPOCA
</t>
  </si>
  <si>
    <t xml:space="preserve">SCOALA GIMNAZIALA "ELF"CLUJ-NAPOCA
</t>
  </si>
  <si>
    <t>SCOALA GIMNAZIALA "CHRISTIANA"</t>
  </si>
  <si>
    <t>LICEUL TEHNOLOGIC "VIRGIL MADGEARU"CLUJ</t>
  </si>
  <si>
    <t xml:space="preserve">LICEUL TEHNOLOGIC UCECOM „SPIRU HARET” CLUJ-NAPOCA
</t>
  </si>
  <si>
    <t>LICEUL PARTICULAR A.P.T.INTERNATIONAL</t>
  </si>
  <si>
    <t xml:space="preserve">LICEUL TEORETIC CRESTIN ”PRO DEO”
</t>
  </si>
  <si>
    <t>GRUP SCOLAR ECONOMIC ,,DIDACTICA NOVA” CLUJ-NAPOCA</t>
  </si>
  <si>
    <t>TIP COMPETIȚIE *) (OLIMPIADA/CONCURS/SESIUNE DE REFERATE, ETC.)</t>
  </si>
  <si>
    <t>NIVEL *)                               (LOC.,JUD., INTERJUD., NAȚ., INTERNAȚ.)</t>
  </si>
  <si>
    <t>PUNCTAJUL OBȚINUT</t>
  </si>
  <si>
    <t>NUMELE, INITIALA TATA, PRENUMELE ELEVULUI</t>
  </si>
  <si>
    <t>LOCALITATEA</t>
  </si>
  <si>
    <t>LIMBA DE PREDARE</t>
  </si>
  <si>
    <t>NR. CENTRULUI DE EVALUARE</t>
  </si>
  <si>
    <t>ANDRAS DAVID</t>
  </si>
  <si>
    <t>BARBU G.I. ȘTEFAN</t>
  </si>
  <si>
    <t>BOGDAN MAIA</t>
  </si>
  <si>
    <t>CHIRA A. ALEXANDRU</t>
  </si>
  <si>
    <t>CIUNGAN RAZVAN</t>
  </si>
  <si>
    <t>CRISTEA V.M. DARIO</t>
  </si>
  <si>
    <t>DRACSAN  SARA</t>
  </si>
  <si>
    <t>FARCAS IONUT</t>
  </si>
  <si>
    <t>FRIMU VLAD</t>
  </si>
  <si>
    <t>GALL STEFANIA</t>
  </si>
  <si>
    <t>GRAD I. LARISA ANDREEA</t>
  </si>
  <si>
    <t>KIS Z. MATEI</t>
  </si>
  <si>
    <t>LASCU F.D. NATAN</t>
  </si>
  <si>
    <t>ALUPOAIEI C. BRIANA</t>
  </si>
  <si>
    <t>ANDRAS TEOFIL</t>
  </si>
  <si>
    <t>BILIGA V.I. LORENA MARIA</t>
  </si>
  <si>
    <t>BOTE D. MAIA</t>
  </si>
  <si>
    <t>CIMPEAN LUCA</t>
  </si>
  <si>
    <t>GAVREA I.A. NATALIA IOANA</t>
  </si>
  <si>
    <t>HARANGUS H.C. MARA IOANA</t>
  </si>
  <si>
    <t>HUȚU V. ANDREI</t>
  </si>
  <si>
    <t>ISPAN S. AMALIA</t>
  </si>
  <si>
    <t>MICLEA A.D. IULIA</t>
  </si>
  <si>
    <t>MOCAN C. NATANAEL CRISTIAN</t>
  </si>
  <si>
    <t>MUREȘAN M. CRISTINA</t>
  </si>
  <si>
    <t>MURESAN M.I. MARIA</t>
  </si>
  <si>
    <t>NISTOR E.M. AIMÉE</t>
  </si>
  <si>
    <t>COLEGIUL NATIONAL "ANDREI MURESANU “</t>
  </si>
  <si>
    <t>ȘCOALA GIMNAZIALĂ "AVRAM IANCU"</t>
  </si>
  <si>
    <t>SCOALA GIMNAZIALA NR.1 DEJ</t>
  </si>
  <si>
    <t>COLEGIUL NATIONAL "ANDREI MURESANU”</t>
  </si>
  <si>
    <t>LICEUL TEORETIC "ALEXANDRU PAPIU ILARIAN"</t>
  </si>
  <si>
    <t>SCOALA GIMNAZIALA MIHAI EMINESCU DEJ</t>
  </si>
  <si>
    <t>COLEGIUL NATIONAL "ANDREI MURESANU "</t>
  </si>
  <si>
    <t>DEJ</t>
  </si>
  <si>
    <t>MAN ALEXANDRU</t>
  </si>
  <si>
    <t>MIC A. VLAD ADRIAN</t>
  </si>
  <si>
    <t>MIZGAN A.D. GEORGE</t>
  </si>
  <si>
    <t>MOCAN P. IULIA</t>
  </si>
  <si>
    <t>MOCAN R. JESSICA ABIGAIL</t>
  </si>
  <si>
    <t>MOLDOVAN M.  BIANCA</t>
  </si>
  <si>
    <t>MOLNAR MAGDA</t>
  </si>
  <si>
    <t>NOGHI PAUL</t>
  </si>
  <si>
    <t>OLTEAN V. ANTONIO VALENTIN</t>
  </si>
  <si>
    <t>ONCIA L. BOGDAN LIVIU</t>
  </si>
  <si>
    <t>PLATON ANA</t>
  </si>
  <si>
    <t>POP G. REMUS ANDREI</t>
  </si>
  <si>
    <t>ROȘCA C.I. MELANIA</t>
  </si>
  <si>
    <t>RUS D.C. ANDREI DANIEL</t>
  </si>
  <si>
    <t>SILAȘ C.V. DARIA</t>
  </si>
  <si>
    <t>STANCA SERGIU</t>
  </si>
  <si>
    <t>TAMAS MIHAI CRISTIAN</t>
  </si>
  <si>
    <t>TODEA CRISTIAN</t>
  </si>
  <si>
    <t>PAȘCA I. ALEXANDRA</t>
  </si>
  <si>
    <t>POP G. LORENA GABRIELA</t>
  </si>
  <si>
    <t>POP G.T. ARIANA ANTONIA</t>
  </si>
  <si>
    <t>PRECUP ANDREI</t>
  </si>
  <si>
    <t>PRIPON STEFAN</t>
  </si>
  <si>
    <t>RAFA V.C. MĂDĂLINA</t>
  </si>
  <si>
    <t>RESTEA SONIA</t>
  </si>
  <si>
    <t>ROȘCA F. TUDOR</t>
  </si>
  <si>
    <t>ZĂVOIANU G. ALEXANDRA</t>
  </si>
  <si>
    <t>COLEGIUL NATIONAL "ANDREI MURESANU</t>
  </si>
  <si>
    <t>SCOALA GIMNAZIALA MIHAI EMINESCU DEJ "</t>
  </si>
  <si>
    <t>BOGDAN VLAD</t>
  </si>
  <si>
    <t>BORA A. PAUL</t>
  </si>
  <si>
    <t>BUMB T.M. TUDOR MIHAI</t>
  </si>
  <si>
    <t>CĂPÂLNAȘ V.I. MIHAI</t>
  </si>
  <si>
    <t>CÎMPEAN I.F.  ALEXANDRU</t>
  </si>
  <si>
    <t>FATU EMANUELA</t>
  </si>
  <si>
    <t>FRENTIU CATALIN</t>
  </si>
  <si>
    <t>OROS A.I. DARIA</t>
  </si>
  <si>
    <t>POP ALEXANDRU</t>
  </si>
  <si>
    <t>RETEGAN DAVID</t>
  </si>
  <si>
    <t>ROMAN ANISIA</t>
  </si>
  <si>
    <t>SASARMAN DARIUS</t>
  </si>
  <si>
    <t>SAVA DIANA</t>
  </si>
  <si>
    <t>TEIANU LAVINIA</t>
  </si>
  <si>
    <t>TERPE ANAMARIA</t>
  </si>
  <si>
    <t>ZBANȚ D.N. FLORIN</t>
  </si>
  <si>
    <t>BIDIAN R.V. LARISA</t>
  </si>
  <si>
    <t>COPOERU PATRICIA LARISA</t>
  </si>
  <si>
    <t>DEAK F.L. BRIANA</t>
  </si>
  <si>
    <t>DRAGOS A.D. RIANA ADELINA</t>
  </si>
  <si>
    <t>GROSAN IOAN</t>
  </si>
  <si>
    <t>OSAN BIANCA</t>
  </si>
  <si>
    <t>TIVADAR D.S. DRAGOS SORIN</t>
  </si>
  <si>
    <t>TURC R.G. REMUS</t>
  </si>
  <si>
    <t>REPEDE OANA</t>
  </si>
  <si>
    <t>ROHAN I.D. LORENA</t>
  </si>
  <si>
    <t>RUS GABRIEL</t>
  </si>
  <si>
    <t>STAN ALESIA</t>
  </si>
  <si>
    <t>TARCA ANDREI</t>
  </si>
  <si>
    <t>PETRIC MIRA</t>
  </si>
  <si>
    <t>POTRA ANTONIO</t>
  </si>
  <si>
    <t>SABO M.C. ANDREI-CLAUDIU</t>
  </si>
  <si>
    <t>ŢERMURE I. CĂTĂLIN</t>
  </si>
  <si>
    <t>BESA LUCA</t>
  </si>
  <si>
    <t>DOMSA  STANA ANDA</t>
  </si>
  <si>
    <t>GALAN SORANA</t>
  </si>
  <si>
    <t>ROMAN DARIANA</t>
  </si>
  <si>
    <t>CHERECHES FLAVIU DAN</t>
  </si>
  <si>
    <t>CRACIUN RAUL BOGDAN</t>
  </si>
  <si>
    <t>ORSAN TUDOR</t>
  </si>
  <si>
    <t>PAPA CRISTIAN</t>
  </si>
  <si>
    <t>PAŞCA N. MARIA-VALENTINA</t>
  </si>
  <si>
    <t>PELE T.C. CARMEN-IOANA</t>
  </si>
  <si>
    <t>TOPAN ADELA GELUTA</t>
  </si>
  <si>
    <t>ROMANA</t>
  </si>
  <si>
    <t>MAGDAS CAMELIA</t>
  </si>
  <si>
    <t>RAFA DIANA</t>
  </si>
  <si>
    <t>CATARAU SIMONA</t>
  </si>
  <si>
    <t>CRISAN CRISTINA</t>
  </si>
  <si>
    <t>MOLDOVAN JICA MARIANA</t>
  </si>
  <si>
    <t>CHERECHES GELU</t>
  </si>
  <si>
    <t>DRAGOS CORINA</t>
  </si>
  <si>
    <t>MONCEA TEOFIL</t>
  </si>
  <si>
    <t>GAVRIS GEANINA</t>
  </si>
  <si>
    <t>OROS GABRIELA</t>
  </si>
  <si>
    <t>NEDELCA MIHAELA</t>
  </si>
  <si>
    <t>GALDEAN ALINA</t>
  </si>
  <si>
    <t>BLAGA MIRELA</t>
  </si>
  <si>
    <t>IZGARIAN MONICA DANA</t>
  </si>
  <si>
    <t>JECAN EUGEN</t>
  </si>
  <si>
    <t>APAN V.M. ALEXANDRU</t>
  </si>
  <si>
    <t>GUZU RENATA</t>
  </si>
  <si>
    <r>
      <t>CLS.</t>
    </r>
    <r>
      <rPr>
        <b/>
        <sz val="12"/>
        <color indexed="10"/>
        <rFont val="Times New Roman"/>
        <family val="1"/>
      </rPr>
      <t xml:space="preserve"> </t>
    </r>
  </si>
  <si>
    <t xml:space="preserve">UNITATEA ŞCOLARĂ </t>
  </si>
  <si>
    <t>CALIFICAT ETAPA JUDETEANA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</si>
</sst>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  <charset val="238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Border="1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left" wrapText="1"/>
    </xf>
    <xf numFmtId="0" fontId="5" fillId="0" borderId="1" xfId="0" applyFont="1" applyBorder="1" applyAlignment="1">
      <alignment wrapText="1"/>
    </xf>
    <xf numFmtId="2" fontId="2" fillId="0" borderId="1" xfId="0" applyNumberFormat="1" applyFont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/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3164"/>
  <sheetViews>
    <sheetView tabSelected="1" workbookViewId="0">
      <selection activeCell="F107" sqref="F107"/>
    </sheetView>
  </sheetViews>
  <sheetFormatPr defaultRowHeight="15.75" x14ac:dyDescent="0.25"/>
  <cols>
    <col min="1" max="1" width="4.7109375" style="3" bestFit="1" customWidth="1"/>
    <col min="2" max="2" width="41.28515625" style="8" bestFit="1" customWidth="1"/>
    <col min="3" max="3" width="15.140625" style="9" customWidth="1"/>
    <col min="4" max="4" width="8.5703125" style="33" bestFit="1" customWidth="1"/>
    <col min="5" max="5" width="19.7109375" style="33" customWidth="1"/>
    <col min="6" max="6" width="58.28515625" style="2" customWidth="1"/>
    <col min="7" max="7" width="17.28515625" style="2" bestFit="1" customWidth="1"/>
    <col min="8" max="8" width="17.28515625" style="33" customWidth="1"/>
    <col min="9" max="9" width="31.42578125" style="2" bestFit="1" customWidth="1"/>
    <col min="10" max="10" width="24.28515625" style="2" bestFit="1" customWidth="1"/>
    <col min="11" max="12" width="9.140625" style="2"/>
    <col min="13" max="14" width="0" style="2" hidden="1" customWidth="1"/>
    <col min="15" max="15" width="0" style="3" hidden="1" customWidth="1"/>
    <col min="16" max="16" width="0" style="2" hidden="1" customWidth="1"/>
    <col min="17" max="17" width="16" style="2" hidden="1" customWidth="1"/>
    <col min="18" max="18" width="19.7109375" style="2" hidden="1" customWidth="1"/>
    <col min="19" max="19" width="12.7109375" style="2" bestFit="1" customWidth="1"/>
    <col min="20" max="20" width="8.28515625" style="2" bestFit="1" customWidth="1"/>
    <col min="21" max="21" width="25" style="2" bestFit="1" customWidth="1"/>
    <col min="22" max="22" width="13.140625" style="2" bestFit="1" customWidth="1"/>
    <col min="23" max="23" width="9.140625" style="2" bestFit="1" customWidth="1"/>
    <col min="24" max="24" width="9" style="2" bestFit="1" customWidth="1"/>
    <col min="25" max="25" width="48.5703125" style="2" bestFit="1" customWidth="1"/>
    <col min="26" max="34" width="9.140625" style="2" hidden="1" customWidth="1"/>
    <col min="35" max="35" width="48.5703125" style="2" hidden="1" customWidth="1"/>
    <col min="36" max="42" width="9.140625" style="2" hidden="1" customWidth="1"/>
    <col min="43" max="16384" width="9.140625" style="2"/>
  </cols>
  <sheetData>
    <row r="1" spans="1:15" ht="47.25" x14ac:dyDescent="0.25">
      <c r="A1" s="16" t="s">
        <v>0</v>
      </c>
      <c r="B1" s="18" t="s">
        <v>217</v>
      </c>
      <c r="C1" s="17" t="s">
        <v>216</v>
      </c>
      <c r="D1" s="18" t="s">
        <v>347</v>
      </c>
      <c r="E1" s="18" t="s">
        <v>349</v>
      </c>
      <c r="F1" s="18" t="s">
        <v>348</v>
      </c>
      <c r="G1" s="18" t="s">
        <v>218</v>
      </c>
      <c r="H1" s="18" t="s">
        <v>220</v>
      </c>
      <c r="I1" s="18" t="s">
        <v>76</v>
      </c>
      <c r="J1" s="19" t="s">
        <v>219</v>
      </c>
    </row>
    <row r="2" spans="1:15" x14ac:dyDescent="0.25">
      <c r="A2" s="4">
        <v>1</v>
      </c>
      <c r="B2" s="25" t="s">
        <v>222</v>
      </c>
      <c r="C2" s="15">
        <v>25</v>
      </c>
      <c r="D2" s="27">
        <v>5</v>
      </c>
      <c r="E2" s="27" t="s">
        <v>22</v>
      </c>
      <c r="F2" s="25" t="s">
        <v>249</v>
      </c>
      <c r="G2" s="6" t="s">
        <v>255</v>
      </c>
      <c r="H2" s="31">
        <v>11</v>
      </c>
      <c r="I2" s="5" t="s">
        <v>343</v>
      </c>
      <c r="J2" s="1" t="s">
        <v>329</v>
      </c>
      <c r="O2" s="2"/>
    </row>
    <row r="3" spans="1:15" x14ac:dyDescent="0.25">
      <c r="A3" s="4">
        <v>2</v>
      </c>
      <c r="B3" s="25" t="s">
        <v>226</v>
      </c>
      <c r="C3" s="15">
        <v>22</v>
      </c>
      <c r="D3" s="27">
        <v>5</v>
      </c>
      <c r="E3" s="27" t="s">
        <v>22</v>
      </c>
      <c r="F3" s="25" t="s">
        <v>249</v>
      </c>
      <c r="G3" s="6" t="s">
        <v>255</v>
      </c>
      <c r="H3" s="31">
        <v>11</v>
      </c>
      <c r="I3" s="5" t="s">
        <v>343</v>
      </c>
      <c r="J3" s="1" t="s">
        <v>329</v>
      </c>
      <c r="O3" s="2"/>
    </row>
    <row r="4" spans="1:15" x14ac:dyDescent="0.25">
      <c r="A4" s="4">
        <v>3</v>
      </c>
      <c r="B4" s="25" t="s">
        <v>345</v>
      </c>
      <c r="C4" s="15">
        <v>16</v>
      </c>
      <c r="D4" s="27">
        <v>5</v>
      </c>
      <c r="E4" s="27" t="s">
        <v>22</v>
      </c>
      <c r="F4" s="25" t="s">
        <v>249</v>
      </c>
      <c r="G4" s="6" t="s">
        <v>255</v>
      </c>
      <c r="H4" s="31">
        <v>11</v>
      </c>
      <c r="I4" s="1" t="s">
        <v>343</v>
      </c>
      <c r="J4" s="1" t="s">
        <v>329</v>
      </c>
      <c r="O4" s="2"/>
    </row>
    <row r="5" spans="1:15" x14ac:dyDescent="0.25">
      <c r="A5" s="4">
        <v>4</v>
      </c>
      <c r="B5" s="25" t="s">
        <v>263</v>
      </c>
      <c r="C5" s="15">
        <v>13</v>
      </c>
      <c r="D5" s="27">
        <v>5</v>
      </c>
      <c r="E5" s="27" t="s">
        <v>22</v>
      </c>
      <c r="F5" s="25" t="s">
        <v>254</v>
      </c>
      <c r="G5" s="6" t="s">
        <v>255</v>
      </c>
      <c r="H5" s="31">
        <v>11</v>
      </c>
      <c r="I5" s="5" t="s">
        <v>330</v>
      </c>
      <c r="J5" s="1" t="s">
        <v>329</v>
      </c>
      <c r="O5" s="2"/>
    </row>
    <row r="6" spans="1:15" x14ac:dyDescent="0.25">
      <c r="A6" s="4">
        <v>5</v>
      </c>
      <c r="B6" s="25" t="s">
        <v>258</v>
      </c>
      <c r="C6" s="15">
        <v>12</v>
      </c>
      <c r="D6" s="27">
        <v>5</v>
      </c>
      <c r="E6" s="27" t="s">
        <v>22</v>
      </c>
      <c r="F6" s="25" t="s">
        <v>249</v>
      </c>
      <c r="G6" s="6" t="s">
        <v>255</v>
      </c>
      <c r="H6" s="31">
        <v>11</v>
      </c>
      <c r="I6" s="5" t="s">
        <v>343</v>
      </c>
      <c r="J6" s="1" t="s">
        <v>329</v>
      </c>
      <c r="O6" s="2"/>
    </row>
    <row r="7" spans="1:15" x14ac:dyDescent="0.25">
      <c r="A7" s="4">
        <v>6</v>
      </c>
      <c r="B7" s="25" t="s">
        <v>228</v>
      </c>
      <c r="C7" s="15">
        <v>9</v>
      </c>
      <c r="D7" s="27">
        <v>5</v>
      </c>
      <c r="E7" s="27"/>
      <c r="F7" s="25" t="s">
        <v>251</v>
      </c>
      <c r="G7" s="6" t="s">
        <v>255</v>
      </c>
      <c r="H7" s="31">
        <v>11</v>
      </c>
      <c r="I7" s="5" t="s">
        <v>330</v>
      </c>
      <c r="J7" s="1" t="s">
        <v>329</v>
      </c>
      <c r="O7" s="2"/>
    </row>
    <row r="8" spans="1:15" x14ac:dyDescent="0.25">
      <c r="A8" s="4">
        <v>7</v>
      </c>
      <c r="B8" s="25" t="s">
        <v>233</v>
      </c>
      <c r="C8" s="15">
        <v>9</v>
      </c>
      <c r="D8" s="27">
        <v>5</v>
      </c>
      <c r="E8" s="27"/>
      <c r="F8" s="25" t="s">
        <v>249</v>
      </c>
      <c r="G8" s="6" t="s">
        <v>255</v>
      </c>
      <c r="H8" s="31">
        <v>11</v>
      </c>
      <c r="I8" s="1" t="s">
        <v>335</v>
      </c>
      <c r="J8" s="1" t="s">
        <v>329</v>
      </c>
      <c r="O8" s="2"/>
    </row>
    <row r="9" spans="1:15" x14ac:dyDescent="0.25">
      <c r="A9" s="4">
        <v>8</v>
      </c>
      <c r="B9" s="25" t="s">
        <v>221</v>
      </c>
      <c r="C9" s="15">
        <v>8</v>
      </c>
      <c r="D9" s="27">
        <v>5</v>
      </c>
      <c r="E9" s="27"/>
      <c r="F9" s="25" t="s">
        <v>248</v>
      </c>
      <c r="G9" s="6" t="s">
        <v>255</v>
      </c>
      <c r="H9" s="31">
        <v>11</v>
      </c>
      <c r="I9" s="5" t="s">
        <v>330</v>
      </c>
      <c r="J9" s="1" t="s">
        <v>329</v>
      </c>
      <c r="O9" s="2"/>
    </row>
    <row r="10" spans="1:15" x14ac:dyDescent="0.25">
      <c r="A10" s="4">
        <v>9</v>
      </c>
      <c r="B10" s="25" t="s">
        <v>223</v>
      </c>
      <c r="C10" s="15">
        <v>8</v>
      </c>
      <c r="D10" s="27">
        <v>5</v>
      </c>
      <c r="E10" s="27"/>
      <c r="F10" s="25" t="s">
        <v>248</v>
      </c>
      <c r="G10" s="6" t="s">
        <v>255</v>
      </c>
      <c r="H10" s="31">
        <v>11</v>
      </c>
      <c r="I10" s="5" t="s">
        <v>330</v>
      </c>
      <c r="J10" s="1" t="s">
        <v>329</v>
      </c>
      <c r="O10" s="2"/>
    </row>
    <row r="11" spans="1:15" x14ac:dyDescent="0.25">
      <c r="A11" s="4">
        <v>10</v>
      </c>
      <c r="B11" s="25" t="s">
        <v>227</v>
      </c>
      <c r="C11" s="15">
        <v>8</v>
      </c>
      <c r="D11" s="27">
        <v>5</v>
      </c>
      <c r="E11" s="27"/>
      <c r="F11" s="25" t="s">
        <v>250</v>
      </c>
      <c r="G11" s="6" t="s">
        <v>255</v>
      </c>
      <c r="H11" s="31">
        <v>11</v>
      </c>
      <c r="I11" s="1" t="s">
        <v>332</v>
      </c>
      <c r="J11" s="1" t="s">
        <v>329</v>
      </c>
      <c r="O11" s="2"/>
    </row>
    <row r="12" spans="1:15" x14ac:dyDescent="0.25">
      <c r="A12" s="4">
        <v>11</v>
      </c>
      <c r="B12" s="25" t="s">
        <v>261</v>
      </c>
      <c r="C12" s="15">
        <v>8</v>
      </c>
      <c r="D12" s="27">
        <v>5</v>
      </c>
      <c r="E12" s="27"/>
      <c r="F12" s="25" t="s">
        <v>249</v>
      </c>
      <c r="G12" s="6" t="s">
        <v>255</v>
      </c>
      <c r="H12" s="31">
        <v>11</v>
      </c>
      <c r="I12" s="5" t="s">
        <v>331</v>
      </c>
      <c r="J12" s="1" t="s">
        <v>329</v>
      </c>
      <c r="O12" s="2"/>
    </row>
    <row r="13" spans="1:15" x14ac:dyDescent="0.25">
      <c r="A13" s="4">
        <v>12</v>
      </c>
      <c r="B13" s="25" t="s">
        <v>268</v>
      </c>
      <c r="C13" s="15">
        <v>8</v>
      </c>
      <c r="D13" s="27">
        <v>5</v>
      </c>
      <c r="E13" s="27"/>
      <c r="F13" s="25" t="s">
        <v>249</v>
      </c>
      <c r="G13" s="6" t="s">
        <v>255</v>
      </c>
      <c r="H13" s="31">
        <v>11</v>
      </c>
      <c r="I13" s="1" t="s">
        <v>335</v>
      </c>
      <c r="J13" s="1" t="s">
        <v>329</v>
      </c>
      <c r="O13" s="2"/>
    </row>
    <row r="14" spans="1:15" x14ac:dyDescent="0.25">
      <c r="A14" s="4">
        <v>13</v>
      </c>
      <c r="B14" s="25" t="s">
        <v>272</v>
      </c>
      <c r="C14" s="15">
        <v>8</v>
      </c>
      <c r="D14" s="27">
        <v>5</v>
      </c>
      <c r="E14" s="27"/>
      <c r="F14" s="25" t="s">
        <v>250</v>
      </c>
      <c r="G14" s="6" t="s">
        <v>255</v>
      </c>
      <c r="H14" s="31">
        <v>11</v>
      </c>
      <c r="I14" s="5" t="s">
        <v>332</v>
      </c>
      <c r="J14" s="1" t="s">
        <v>329</v>
      </c>
      <c r="O14" s="2"/>
    </row>
    <row r="15" spans="1:15" x14ac:dyDescent="0.25">
      <c r="A15" s="4">
        <v>14</v>
      </c>
      <c r="B15" s="25" t="s">
        <v>273</v>
      </c>
      <c r="C15" s="15">
        <v>8</v>
      </c>
      <c r="D15" s="27">
        <v>5</v>
      </c>
      <c r="E15" s="27"/>
      <c r="F15" s="25" t="s">
        <v>254</v>
      </c>
      <c r="G15" s="6" t="s">
        <v>255</v>
      </c>
      <c r="H15" s="31">
        <v>11</v>
      </c>
      <c r="I15" s="5" t="s">
        <v>330</v>
      </c>
      <c r="J15" s="1" t="s">
        <v>329</v>
      </c>
      <c r="O15" s="2"/>
    </row>
    <row r="16" spans="1:15" x14ac:dyDescent="0.25">
      <c r="A16" s="4">
        <v>15</v>
      </c>
      <c r="B16" s="25" t="s">
        <v>225</v>
      </c>
      <c r="C16" s="15">
        <v>7</v>
      </c>
      <c r="D16" s="27">
        <v>5</v>
      </c>
      <c r="E16" s="27"/>
      <c r="F16" s="25" t="s">
        <v>248</v>
      </c>
      <c r="G16" s="6" t="s">
        <v>255</v>
      </c>
      <c r="H16" s="31">
        <v>11</v>
      </c>
      <c r="I16" s="5" t="s">
        <v>330</v>
      </c>
      <c r="J16" s="1" t="s">
        <v>329</v>
      </c>
      <c r="O16" s="2"/>
    </row>
    <row r="17" spans="1:15" x14ac:dyDescent="0.25">
      <c r="A17" s="4">
        <v>16</v>
      </c>
      <c r="B17" s="25" t="s">
        <v>230</v>
      </c>
      <c r="C17" s="15">
        <v>7</v>
      </c>
      <c r="D17" s="27">
        <v>5</v>
      </c>
      <c r="E17" s="27"/>
      <c r="F17" s="25" t="s">
        <v>248</v>
      </c>
      <c r="G17" s="6" t="s">
        <v>255</v>
      </c>
      <c r="H17" s="31">
        <v>11</v>
      </c>
      <c r="I17" s="1" t="s">
        <v>330</v>
      </c>
      <c r="J17" s="1" t="s">
        <v>329</v>
      </c>
      <c r="O17" s="2"/>
    </row>
    <row r="18" spans="1:15" x14ac:dyDescent="0.25">
      <c r="A18" s="4">
        <v>17</v>
      </c>
      <c r="B18" s="25" t="s">
        <v>259</v>
      </c>
      <c r="C18" s="15">
        <v>7</v>
      </c>
      <c r="D18" s="27">
        <v>5</v>
      </c>
      <c r="E18" s="27"/>
      <c r="F18" s="25" t="s">
        <v>253</v>
      </c>
      <c r="G18" s="6" t="s">
        <v>255</v>
      </c>
      <c r="H18" s="31">
        <v>11</v>
      </c>
      <c r="I18" s="1" t="s">
        <v>334</v>
      </c>
      <c r="J18" s="1" t="s">
        <v>329</v>
      </c>
      <c r="O18" s="2"/>
    </row>
    <row r="19" spans="1:15" x14ac:dyDescent="0.25">
      <c r="A19" s="4">
        <v>18</v>
      </c>
      <c r="B19" s="25" t="s">
        <v>260</v>
      </c>
      <c r="C19" s="15">
        <v>7</v>
      </c>
      <c r="D19" s="27">
        <v>5</v>
      </c>
      <c r="E19" s="27"/>
      <c r="F19" s="25" t="s">
        <v>253</v>
      </c>
      <c r="G19" s="6" t="s">
        <v>255</v>
      </c>
      <c r="H19" s="31">
        <v>11</v>
      </c>
      <c r="I19" s="5" t="s">
        <v>334</v>
      </c>
      <c r="J19" s="1" t="s">
        <v>329</v>
      </c>
      <c r="O19" s="2"/>
    </row>
    <row r="20" spans="1:15" x14ac:dyDescent="0.25">
      <c r="A20" s="4">
        <v>19</v>
      </c>
      <c r="B20" s="25" t="s">
        <v>231</v>
      </c>
      <c r="C20" s="15">
        <v>6</v>
      </c>
      <c r="D20" s="27">
        <v>5</v>
      </c>
      <c r="E20" s="27"/>
      <c r="F20" s="25" t="s">
        <v>253</v>
      </c>
      <c r="G20" s="6" t="s">
        <v>255</v>
      </c>
      <c r="H20" s="31">
        <v>11</v>
      </c>
      <c r="I20" s="5" t="s">
        <v>334</v>
      </c>
      <c r="J20" s="1" t="s">
        <v>329</v>
      </c>
      <c r="O20" s="2"/>
    </row>
    <row r="21" spans="1:15" x14ac:dyDescent="0.25">
      <c r="A21" s="4">
        <v>20</v>
      </c>
      <c r="B21" s="25" t="s">
        <v>232</v>
      </c>
      <c r="C21" s="15">
        <v>6</v>
      </c>
      <c r="D21" s="27">
        <v>5</v>
      </c>
      <c r="E21" s="27"/>
      <c r="F21" s="25" t="s">
        <v>249</v>
      </c>
      <c r="G21" s="6" t="s">
        <v>255</v>
      </c>
      <c r="H21" s="31">
        <v>11</v>
      </c>
      <c r="I21" s="5" t="s">
        <v>335</v>
      </c>
      <c r="J21" s="1" t="s">
        <v>329</v>
      </c>
      <c r="O21" s="2"/>
    </row>
    <row r="22" spans="1:15" x14ac:dyDescent="0.25">
      <c r="A22" s="4">
        <v>21</v>
      </c>
      <c r="B22" s="25" t="s">
        <v>256</v>
      </c>
      <c r="C22" s="15">
        <v>6</v>
      </c>
      <c r="D22" s="27">
        <v>5</v>
      </c>
      <c r="E22" s="27"/>
      <c r="F22" s="25" t="s">
        <v>252</v>
      </c>
      <c r="G22" s="6" t="s">
        <v>255</v>
      </c>
      <c r="H22" s="31">
        <v>11</v>
      </c>
      <c r="I22" s="1" t="s">
        <v>333</v>
      </c>
      <c r="J22" s="1" t="s">
        <v>329</v>
      </c>
    </row>
    <row r="23" spans="1:15" x14ac:dyDescent="0.25">
      <c r="A23" s="4">
        <v>22</v>
      </c>
      <c r="B23" s="25" t="s">
        <v>269</v>
      </c>
      <c r="C23" s="15">
        <v>6</v>
      </c>
      <c r="D23" s="27">
        <v>5</v>
      </c>
      <c r="E23" s="27"/>
      <c r="F23" s="25" t="s">
        <v>253</v>
      </c>
      <c r="G23" s="6" t="s">
        <v>255</v>
      </c>
      <c r="H23" s="31">
        <v>11</v>
      </c>
      <c r="I23" s="5" t="s">
        <v>339</v>
      </c>
      <c r="J23" s="1" t="s">
        <v>329</v>
      </c>
    </row>
    <row r="24" spans="1:15" x14ac:dyDescent="0.25">
      <c r="A24" s="4">
        <v>23</v>
      </c>
      <c r="B24" s="25" t="s">
        <v>270</v>
      </c>
      <c r="C24" s="15">
        <v>6</v>
      </c>
      <c r="D24" s="27">
        <v>5</v>
      </c>
      <c r="E24" s="27"/>
      <c r="F24" s="25" t="s">
        <v>249</v>
      </c>
      <c r="G24" s="6" t="s">
        <v>255</v>
      </c>
      <c r="H24" s="31">
        <v>11</v>
      </c>
      <c r="I24" s="5" t="s">
        <v>335</v>
      </c>
      <c r="J24" s="1" t="s">
        <v>329</v>
      </c>
    </row>
    <row r="25" spans="1:15" x14ac:dyDescent="0.25">
      <c r="A25" s="4">
        <v>24</v>
      </c>
      <c r="B25" s="25" t="s">
        <v>224</v>
      </c>
      <c r="C25" s="15">
        <v>5</v>
      </c>
      <c r="D25" s="27">
        <v>5</v>
      </c>
      <c r="E25" s="27"/>
      <c r="F25" s="25" t="s">
        <v>249</v>
      </c>
      <c r="G25" s="6" t="s">
        <v>255</v>
      </c>
      <c r="H25" s="31">
        <v>11</v>
      </c>
      <c r="I25" s="1" t="s">
        <v>331</v>
      </c>
      <c r="J25" s="1" t="s">
        <v>329</v>
      </c>
    </row>
    <row r="26" spans="1:15" x14ac:dyDescent="0.25">
      <c r="A26" s="4">
        <v>25</v>
      </c>
      <c r="B26" s="25" t="s">
        <v>229</v>
      </c>
      <c r="C26" s="15">
        <v>5</v>
      </c>
      <c r="D26" s="27">
        <v>5</v>
      </c>
      <c r="E26" s="27"/>
      <c r="F26" s="25" t="s">
        <v>252</v>
      </c>
      <c r="G26" s="6" t="s">
        <v>255</v>
      </c>
      <c r="H26" s="31">
        <v>11</v>
      </c>
      <c r="I26" s="5" t="s">
        <v>333</v>
      </c>
      <c r="J26" s="1" t="s">
        <v>329</v>
      </c>
    </row>
    <row r="27" spans="1:15" x14ac:dyDescent="0.25">
      <c r="A27" s="4">
        <v>26</v>
      </c>
      <c r="B27" s="25" t="s">
        <v>262</v>
      </c>
      <c r="C27" s="15">
        <v>5</v>
      </c>
      <c r="D27" s="27">
        <v>5</v>
      </c>
      <c r="E27" s="27"/>
      <c r="F27" s="25" t="s">
        <v>252</v>
      </c>
      <c r="G27" s="6" t="s">
        <v>255</v>
      </c>
      <c r="H27" s="31">
        <v>11</v>
      </c>
      <c r="I27" s="1" t="s">
        <v>333</v>
      </c>
      <c r="J27" s="1" t="s">
        <v>329</v>
      </c>
    </row>
    <row r="28" spans="1:15" x14ac:dyDescent="0.25">
      <c r="A28" s="4">
        <v>27</v>
      </c>
      <c r="B28" s="25" t="s">
        <v>267</v>
      </c>
      <c r="C28" s="15">
        <v>5</v>
      </c>
      <c r="D28" s="27">
        <v>5</v>
      </c>
      <c r="E28" s="27"/>
      <c r="F28" s="25" t="s">
        <v>284</v>
      </c>
      <c r="G28" s="6" t="s">
        <v>255</v>
      </c>
      <c r="H28" s="31">
        <v>11</v>
      </c>
      <c r="I28" s="5" t="s">
        <v>339</v>
      </c>
      <c r="J28" s="1" t="s">
        <v>329</v>
      </c>
    </row>
    <row r="29" spans="1:15" x14ac:dyDescent="0.25">
      <c r="A29" s="4">
        <v>28</v>
      </c>
      <c r="B29" s="25" t="s">
        <v>271</v>
      </c>
      <c r="C29" s="15">
        <v>5</v>
      </c>
      <c r="D29" s="27">
        <v>5</v>
      </c>
      <c r="E29" s="27"/>
      <c r="F29" s="25" t="s">
        <v>250</v>
      </c>
      <c r="G29" s="6" t="s">
        <v>255</v>
      </c>
      <c r="H29" s="31">
        <v>11</v>
      </c>
      <c r="I29" s="1" t="s">
        <v>332</v>
      </c>
      <c r="J29" s="1" t="s">
        <v>329</v>
      </c>
    </row>
    <row r="30" spans="1:15" x14ac:dyDescent="0.25">
      <c r="A30" s="4">
        <v>29</v>
      </c>
      <c r="B30" s="25" t="s">
        <v>264</v>
      </c>
      <c r="C30" s="15">
        <v>4</v>
      </c>
      <c r="D30" s="27">
        <v>5</v>
      </c>
      <c r="E30" s="27"/>
      <c r="F30" s="25" t="s">
        <v>253</v>
      </c>
      <c r="G30" s="6" t="s">
        <v>255</v>
      </c>
      <c r="H30" s="31">
        <v>11</v>
      </c>
      <c r="I30" s="5" t="s">
        <v>334</v>
      </c>
      <c r="J30" s="1" t="s">
        <v>329</v>
      </c>
    </row>
    <row r="31" spans="1:15" x14ac:dyDescent="0.25">
      <c r="A31" s="4">
        <v>30</v>
      </c>
      <c r="B31" s="25" t="s">
        <v>265</v>
      </c>
      <c r="C31" s="15">
        <v>4</v>
      </c>
      <c r="D31" s="27">
        <v>5</v>
      </c>
      <c r="E31" s="27"/>
      <c r="F31" s="25" t="s">
        <v>253</v>
      </c>
      <c r="G31" s="6" t="s">
        <v>255</v>
      </c>
      <c r="H31" s="31">
        <v>11</v>
      </c>
      <c r="I31" s="1" t="s">
        <v>339</v>
      </c>
      <c r="J31" s="1" t="s">
        <v>329</v>
      </c>
    </row>
    <row r="32" spans="1:15" x14ac:dyDescent="0.25">
      <c r="A32" s="4">
        <v>31</v>
      </c>
      <c r="B32" s="25" t="s">
        <v>266</v>
      </c>
      <c r="C32" s="15">
        <v>4</v>
      </c>
      <c r="D32" s="27">
        <v>5</v>
      </c>
      <c r="E32" s="27"/>
      <c r="F32" s="25" t="s">
        <v>283</v>
      </c>
      <c r="G32" s="6" t="s">
        <v>255</v>
      </c>
      <c r="H32" s="31">
        <v>11</v>
      </c>
      <c r="I32" s="5" t="s">
        <v>330</v>
      </c>
      <c r="J32" s="1" t="s">
        <v>329</v>
      </c>
    </row>
    <row r="33" spans="1:10" x14ac:dyDescent="0.25">
      <c r="A33" s="4">
        <v>32</v>
      </c>
      <c r="B33" s="25" t="s">
        <v>257</v>
      </c>
      <c r="C33" s="15">
        <v>2</v>
      </c>
      <c r="D33" s="27">
        <v>5</v>
      </c>
      <c r="E33" s="27"/>
      <c r="F33" s="25" t="s">
        <v>253</v>
      </c>
      <c r="G33" s="6" t="s">
        <v>255</v>
      </c>
      <c r="H33" s="31">
        <v>11</v>
      </c>
      <c r="I33" s="5" t="s">
        <v>339</v>
      </c>
      <c r="J33" s="1" t="s">
        <v>329</v>
      </c>
    </row>
    <row r="34" spans="1:10" x14ac:dyDescent="0.25">
      <c r="A34" s="4">
        <v>33</v>
      </c>
      <c r="B34" s="25" t="s">
        <v>237</v>
      </c>
      <c r="C34" s="15">
        <v>24</v>
      </c>
      <c r="D34" s="27">
        <v>6</v>
      </c>
      <c r="E34" s="27" t="s">
        <v>22</v>
      </c>
      <c r="F34" s="25" t="s">
        <v>249</v>
      </c>
      <c r="G34" s="6" t="s">
        <v>255</v>
      </c>
      <c r="H34" s="31">
        <v>11</v>
      </c>
      <c r="I34" s="5" t="s">
        <v>343</v>
      </c>
      <c r="J34" s="1" t="s">
        <v>329</v>
      </c>
    </row>
    <row r="35" spans="1:10" x14ac:dyDescent="0.25">
      <c r="A35" s="4">
        <v>34</v>
      </c>
      <c r="B35" s="25" t="s">
        <v>274</v>
      </c>
      <c r="C35" s="15">
        <v>21</v>
      </c>
      <c r="D35" s="27">
        <v>6</v>
      </c>
      <c r="E35" s="27" t="s">
        <v>22</v>
      </c>
      <c r="F35" s="25" t="s">
        <v>249</v>
      </c>
      <c r="G35" s="6" t="s">
        <v>255</v>
      </c>
      <c r="H35" s="31">
        <v>11</v>
      </c>
      <c r="I35" s="1" t="s">
        <v>343</v>
      </c>
      <c r="J35" s="1" t="s">
        <v>329</v>
      </c>
    </row>
    <row r="36" spans="1:10" x14ac:dyDescent="0.25">
      <c r="A36" s="4">
        <v>35</v>
      </c>
      <c r="B36" s="25" t="s">
        <v>279</v>
      </c>
      <c r="C36" s="15">
        <v>21</v>
      </c>
      <c r="D36" s="27">
        <v>6</v>
      </c>
      <c r="E36" s="27" t="s">
        <v>22</v>
      </c>
      <c r="F36" s="25" t="s">
        <v>249</v>
      </c>
      <c r="G36" s="6" t="s">
        <v>255</v>
      </c>
      <c r="H36" s="31">
        <v>11</v>
      </c>
      <c r="I36" s="5" t="s">
        <v>343</v>
      </c>
      <c r="J36" s="1" t="s">
        <v>329</v>
      </c>
    </row>
    <row r="37" spans="1:10" x14ac:dyDescent="0.25">
      <c r="A37" s="4">
        <v>36</v>
      </c>
      <c r="B37" s="25" t="s">
        <v>247</v>
      </c>
      <c r="C37" s="15">
        <v>18</v>
      </c>
      <c r="D37" s="27">
        <v>6</v>
      </c>
      <c r="E37" s="27" t="s">
        <v>22</v>
      </c>
      <c r="F37" s="25" t="s">
        <v>249</v>
      </c>
      <c r="G37" s="6" t="s">
        <v>255</v>
      </c>
      <c r="H37" s="31">
        <v>11</v>
      </c>
      <c r="I37" s="5" t="s">
        <v>343</v>
      </c>
      <c r="J37" s="1" t="s">
        <v>329</v>
      </c>
    </row>
    <row r="38" spans="1:10" x14ac:dyDescent="0.25">
      <c r="A38" s="4">
        <v>37</v>
      </c>
      <c r="B38" s="25" t="s">
        <v>240</v>
      </c>
      <c r="C38" s="15">
        <v>15</v>
      </c>
      <c r="D38" s="27">
        <v>6</v>
      </c>
      <c r="E38" s="27" t="s">
        <v>22</v>
      </c>
      <c r="F38" s="25" t="s">
        <v>253</v>
      </c>
      <c r="G38" s="6" t="s">
        <v>255</v>
      </c>
      <c r="H38" s="31">
        <v>11</v>
      </c>
      <c r="I38" s="5" t="s">
        <v>334</v>
      </c>
      <c r="J38" s="1" t="s">
        <v>329</v>
      </c>
    </row>
    <row r="39" spans="1:10" x14ac:dyDescent="0.25">
      <c r="A39" s="4">
        <v>38</v>
      </c>
      <c r="B39" s="25" t="s">
        <v>281</v>
      </c>
      <c r="C39" s="15">
        <v>14</v>
      </c>
      <c r="D39" s="27">
        <v>6</v>
      </c>
      <c r="E39" s="27" t="s">
        <v>22</v>
      </c>
      <c r="F39" s="25" t="s">
        <v>249</v>
      </c>
      <c r="G39" s="6" t="s">
        <v>255</v>
      </c>
      <c r="H39" s="31">
        <v>11</v>
      </c>
      <c r="I39" s="5" t="s">
        <v>343</v>
      </c>
      <c r="J39" s="1" t="s">
        <v>329</v>
      </c>
    </row>
    <row r="40" spans="1:10" x14ac:dyDescent="0.25">
      <c r="A40" s="4">
        <v>39</v>
      </c>
      <c r="B40" s="25" t="s">
        <v>346</v>
      </c>
      <c r="C40" s="15">
        <v>9</v>
      </c>
      <c r="D40" s="27">
        <v>6</v>
      </c>
      <c r="E40" s="27"/>
      <c r="F40" s="25" t="s">
        <v>250</v>
      </c>
      <c r="G40" s="6" t="s">
        <v>255</v>
      </c>
      <c r="H40" s="31">
        <v>11</v>
      </c>
      <c r="I40" s="5" t="s">
        <v>332</v>
      </c>
      <c r="J40" s="1" t="s">
        <v>329</v>
      </c>
    </row>
    <row r="41" spans="1:10" x14ac:dyDescent="0.25">
      <c r="A41" s="4">
        <v>40</v>
      </c>
      <c r="B41" s="25" t="s">
        <v>278</v>
      </c>
      <c r="C41" s="15">
        <v>9</v>
      </c>
      <c r="D41" s="27">
        <v>6</v>
      </c>
      <c r="E41" s="27"/>
      <c r="F41" s="25" t="s">
        <v>254</v>
      </c>
      <c r="G41" s="6" t="s">
        <v>255</v>
      </c>
      <c r="H41" s="31">
        <v>11</v>
      </c>
      <c r="I41" s="5" t="s">
        <v>336</v>
      </c>
      <c r="J41" s="1" t="s">
        <v>329</v>
      </c>
    </row>
    <row r="42" spans="1:10" x14ac:dyDescent="0.25">
      <c r="A42" s="4">
        <v>41</v>
      </c>
      <c r="B42" s="25" t="s">
        <v>234</v>
      </c>
      <c r="C42" s="15">
        <v>8</v>
      </c>
      <c r="D42" s="27">
        <v>6</v>
      </c>
      <c r="E42" s="27"/>
      <c r="F42" s="25" t="s">
        <v>249</v>
      </c>
      <c r="G42" s="6" t="s">
        <v>255</v>
      </c>
      <c r="H42" s="31">
        <v>11</v>
      </c>
      <c r="I42" s="5" t="s">
        <v>331</v>
      </c>
      <c r="J42" s="1" t="s">
        <v>329</v>
      </c>
    </row>
    <row r="43" spans="1:10" x14ac:dyDescent="0.25">
      <c r="A43" s="4">
        <v>42</v>
      </c>
      <c r="B43" s="25" t="s">
        <v>235</v>
      </c>
      <c r="C43" s="15">
        <v>8</v>
      </c>
      <c r="D43" s="27">
        <v>6</v>
      </c>
      <c r="E43" s="27"/>
      <c r="F43" s="25" t="s">
        <v>254</v>
      </c>
      <c r="G43" s="6" t="s">
        <v>255</v>
      </c>
      <c r="H43" s="31">
        <v>11</v>
      </c>
      <c r="I43" s="5" t="s">
        <v>336</v>
      </c>
      <c r="J43" s="1" t="s">
        <v>329</v>
      </c>
    </row>
    <row r="44" spans="1:10" x14ac:dyDescent="0.25">
      <c r="A44" s="4">
        <v>43</v>
      </c>
      <c r="B44" s="25" t="s">
        <v>245</v>
      </c>
      <c r="C44" s="15">
        <v>8</v>
      </c>
      <c r="D44" s="27">
        <v>6</v>
      </c>
      <c r="E44" s="27"/>
      <c r="F44" s="25" t="s">
        <v>249</v>
      </c>
      <c r="G44" s="6" t="s">
        <v>255</v>
      </c>
      <c r="H44" s="31">
        <v>11</v>
      </c>
      <c r="I44" s="1" t="s">
        <v>331</v>
      </c>
      <c r="J44" s="1" t="s">
        <v>329</v>
      </c>
    </row>
    <row r="45" spans="1:10" x14ac:dyDescent="0.25">
      <c r="A45" s="4">
        <v>44</v>
      </c>
      <c r="B45" s="25" t="s">
        <v>238</v>
      </c>
      <c r="C45" s="15">
        <v>7</v>
      </c>
      <c r="D45" s="27">
        <v>6</v>
      </c>
      <c r="E45" s="27"/>
      <c r="F45" s="25" t="s">
        <v>254</v>
      </c>
      <c r="G45" s="6" t="s">
        <v>255</v>
      </c>
      <c r="H45" s="31">
        <v>11</v>
      </c>
      <c r="I45" s="5" t="s">
        <v>336</v>
      </c>
      <c r="J45" s="1" t="s">
        <v>329</v>
      </c>
    </row>
    <row r="46" spans="1:10" x14ac:dyDescent="0.25">
      <c r="A46" s="4">
        <v>45</v>
      </c>
      <c r="B46" s="25" t="s">
        <v>241</v>
      </c>
      <c r="C46" s="15">
        <v>7</v>
      </c>
      <c r="D46" s="27">
        <v>6</v>
      </c>
      <c r="E46" s="27"/>
      <c r="F46" s="25" t="s">
        <v>249</v>
      </c>
      <c r="G46" s="6" t="s">
        <v>255</v>
      </c>
      <c r="H46" s="31">
        <v>11</v>
      </c>
      <c r="I46" s="5" t="s">
        <v>331</v>
      </c>
      <c r="J46" s="1" t="s">
        <v>329</v>
      </c>
    </row>
    <row r="47" spans="1:10" x14ac:dyDescent="0.25">
      <c r="A47" s="4">
        <v>46</v>
      </c>
      <c r="B47" s="25" t="s">
        <v>242</v>
      </c>
      <c r="C47" s="15">
        <v>7</v>
      </c>
      <c r="D47" s="27">
        <v>6</v>
      </c>
      <c r="E47" s="27"/>
      <c r="F47" s="25" t="s">
        <v>253</v>
      </c>
      <c r="G47" s="6" t="s">
        <v>255</v>
      </c>
      <c r="H47" s="31">
        <v>11</v>
      </c>
      <c r="I47" s="1" t="s">
        <v>337</v>
      </c>
      <c r="J47" s="1" t="s">
        <v>329</v>
      </c>
    </row>
    <row r="48" spans="1:10" x14ac:dyDescent="0.25">
      <c r="A48" s="4">
        <v>47</v>
      </c>
      <c r="B48" s="25" t="s">
        <v>276</v>
      </c>
      <c r="C48" s="15">
        <v>7</v>
      </c>
      <c r="D48" s="27">
        <v>6</v>
      </c>
      <c r="E48" s="27"/>
      <c r="F48" s="25" t="s">
        <v>253</v>
      </c>
      <c r="G48" s="6" t="s">
        <v>255</v>
      </c>
      <c r="H48" s="31">
        <v>11</v>
      </c>
      <c r="I48" s="5" t="s">
        <v>338</v>
      </c>
      <c r="J48" s="1" t="s">
        <v>329</v>
      </c>
    </row>
    <row r="49" spans="1:10" x14ac:dyDescent="0.25">
      <c r="A49" s="4">
        <v>48</v>
      </c>
      <c r="B49" s="25" t="s">
        <v>246</v>
      </c>
      <c r="C49" s="15">
        <v>6</v>
      </c>
      <c r="D49" s="27">
        <v>6</v>
      </c>
      <c r="E49" s="27"/>
      <c r="F49" s="25" t="s">
        <v>253</v>
      </c>
      <c r="G49" s="6" t="s">
        <v>255</v>
      </c>
      <c r="H49" s="31">
        <v>11</v>
      </c>
      <c r="I49" s="5" t="s">
        <v>337</v>
      </c>
      <c r="J49" s="1" t="s">
        <v>329</v>
      </c>
    </row>
    <row r="50" spans="1:10" x14ac:dyDescent="0.25">
      <c r="A50" s="4">
        <v>49</v>
      </c>
      <c r="B50" s="25" t="s">
        <v>239</v>
      </c>
      <c r="C50" s="15">
        <v>5</v>
      </c>
      <c r="D50" s="27">
        <v>6</v>
      </c>
      <c r="E50" s="27"/>
      <c r="F50" s="25" t="s">
        <v>253</v>
      </c>
      <c r="G50" s="6" t="s">
        <v>255</v>
      </c>
      <c r="H50" s="31">
        <v>11</v>
      </c>
      <c r="I50" s="1" t="s">
        <v>334</v>
      </c>
      <c r="J50" s="1" t="s">
        <v>329</v>
      </c>
    </row>
    <row r="51" spans="1:10" x14ac:dyDescent="0.25">
      <c r="A51" s="4">
        <v>50</v>
      </c>
      <c r="B51" s="25" t="s">
        <v>282</v>
      </c>
      <c r="C51" s="15">
        <v>5</v>
      </c>
      <c r="D51" s="27">
        <v>6</v>
      </c>
      <c r="E51" s="27"/>
      <c r="F51" s="25" t="s">
        <v>249</v>
      </c>
      <c r="G51" s="6" t="s">
        <v>255</v>
      </c>
      <c r="H51" s="31">
        <v>11</v>
      </c>
      <c r="I51" s="1" t="s">
        <v>331</v>
      </c>
      <c r="J51" s="1" t="s">
        <v>329</v>
      </c>
    </row>
    <row r="52" spans="1:10" x14ac:dyDescent="0.25">
      <c r="A52" s="4">
        <v>51</v>
      </c>
      <c r="B52" s="25" t="s">
        <v>236</v>
      </c>
      <c r="C52" s="15">
        <v>4</v>
      </c>
      <c r="D52" s="27">
        <v>6</v>
      </c>
      <c r="E52" s="27"/>
      <c r="F52" s="25" t="s">
        <v>253</v>
      </c>
      <c r="G52" s="6" t="s">
        <v>255</v>
      </c>
      <c r="H52" s="31">
        <v>11</v>
      </c>
      <c r="I52" s="1" t="s">
        <v>334</v>
      </c>
      <c r="J52" s="1" t="s">
        <v>329</v>
      </c>
    </row>
    <row r="53" spans="1:10" x14ac:dyDescent="0.25">
      <c r="A53" s="4">
        <v>52</v>
      </c>
      <c r="B53" s="25" t="s">
        <v>243</v>
      </c>
      <c r="C53" s="15">
        <v>4</v>
      </c>
      <c r="D53" s="27">
        <v>6</v>
      </c>
      <c r="E53" s="27"/>
      <c r="F53" s="25" t="s">
        <v>253</v>
      </c>
      <c r="G53" s="6" t="s">
        <v>255</v>
      </c>
      <c r="H53" s="31">
        <v>11</v>
      </c>
      <c r="I53" s="5" t="s">
        <v>338</v>
      </c>
      <c r="J53" s="1" t="s">
        <v>329</v>
      </c>
    </row>
    <row r="54" spans="1:10" x14ac:dyDescent="0.25">
      <c r="A54" s="4">
        <v>53</v>
      </c>
      <c r="B54" s="25" t="s">
        <v>244</v>
      </c>
      <c r="C54" s="15">
        <v>4</v>
      </c>
      <c r="D54" s="27">
        <v>6</v>
      </c>
      <c r="E54" s="27"/>
      <c r="F54" s="25" t="s">
        <v>253</v>
      </c>
      <c r="G54" s="6" t="s">
        <v>255</v>
      </c>
      <c r="H54" s="31">
        <v>11</v>
      </c>
      <c r="I54" s="5" t="s">
        <v>337</v>
      </c>
      <c r="J54" s="1" t="s">
        <v>329</v>
      </c>
    </row>
    <row r="55" spans="1:10" x14ac:dyDescent="0.25">
      <c r="A55" s="4">
        <v>54</v>
      </c>
      <c r="B55" s="25" t="s">
        <v>275</v>
      </c>
      <c r="C55" s="15">
        <v>4</v>
      </c>
      <c r="D55" s="27">
        <v>6</v>
      </c>
      <c r="E55" s="27"/>
      <c r="F55" s="25" t="s">
        <v>253</v>
      </c>
      <c r="G55" s="6" t="s">
        <v>255</v>
      </c>
      <c r="H55" s="31">
        <v>11</v>
      </c>
      <c r="I55" s="5" t="s">
        <v>338</v>
      </c>
      <c r="J55" s="1" t="s">
        <v>329</v>
      </c>
    </row>
    <row r="56" spans="1:10" x14ac:dyDescent="0.25">
      <c r="A56" s="4">
        <v>55</v>
      </c>
      <c r="B56" s="25" t="s">
        <v>277</v>
      </c>
      <c r="C56" s="15">
        <v>4</v>
      </c>
      <c r="D56" s="27">
        <v>6</v>
      </c>
      <c r="E56" s="27"/>
      <c r="F56" s="25" t="s">
        <v>250</v>
      </c>
      <c r="G56" s="6" t="s">
        <v>255</v>
      </c>
      <c r="H56" s="31">
        <v>11</v>
      </c>
      <c r="I56" s="1" t="s">
        <v>332</v>
      </c>
      <c r="J56" s="1" t="s">
        <v>329</v>
      </c>
    </row>
    <row r="57" spans="1:10" x14ac:dyDescent="0.25">
      <c r="A57" s="4">
        <v>56</v>
      </c>
      <c r="B57" s="25" t="s">
        <v>280</v>
      </c>
      <c r="C57" s="15">
        <v>4</v>
      </c>
      <c r="D57" s="27">
        <v>6</v>
      </c>
      <c r="E57" s="27"/>
      <c r="F57" s="25" t="s">
        <v>254</v>
      </c>
      <c r="G57" s="6" t="s">
        <v>255</v>
      </c>
      <c r="H57" s="31">
        <v>11</v>
      </c>
      <c r="I57" s="1" t="s">
        <v>336</v>
      </c>
      <c r="J57" s="1" t="s">
        <v>329</v>
      </c>
    </row>
    <row r="58" spans="1:10" x14ac:dyDescent="0.25">
      <c r="A58" s="4">
        <v>57</v>
      </c>
      <c r="B58" s="25" t="s">
        <v>288</v>
      </c>
      <c r="C58" s="15">
        <v>20.5</v>
      </c>
      <c r="D58" s="27">
        <v>7</v>
      </c>
      <c r="E58" s="27" t="s">
        <v>22</v>
      </c>
      <c r="F58" s="25" t="s">
        <v>249</v>
      </c>
      <c r="G58" s="6" t="s">
        <v>255</v>
      </c>
      <c r="H58" s="31">
        <v>11</v>
      </c>
      <c r="I58" s="5" t="s">
        <v>343</v>
      </c>
      <c r="J58" s="1" t="s">
        <v>329</v>
      </c>
    </row>
    <row r="59" spans="1:10" x14ac:dyDescent="0.25">
      <c r="A59" s="4">
        <v>58</v>
      </c>
      <c r="B59" s="25" t="s">
        <v>294</v>
      </c>
      <c r="C59" s="15">
        <v>18</v>
      </c>
      <c r="D59" s="27">
        <v>7</v>
      </c>
      <c r="E59" s="27" t="s">
        <v>22</v>
      </c>
      <c r="F59" s="25" t="s">
        <v>254</v>
      </c>
      <c r="G59" s="6" t="s">
        <v>255</v>
      </c>
      <c r="H59" s="31">
        <v>11</v>
      </c>
      <c r="I59" s="5" t="s">
        <v>330</v>
      </c>
      <c r="J59" s="1" t="s">
        <v>329</v>
      </c>
    </row>
    <row r="60" spans="1:10" x14ac:dyDescent="0.25">
      <c r="A60" s="4">
        <v>59</v>
      </c>
      <c r="B60" s="25" t="s">
        <v>299</v>
      </c>
      <c r="C60" s="15">
        <v>18</v>
      </c>
      <c r="D60" s="27">
        <v>7</v>
      </c>
      <c r="E60" s="27" t="s">
        <v>22</v>
      </c>
      <c r="F60" s="25" t="s">
        <v>254</v>
      </c>
      <c r="G60" s="6" t="s">
        <v>255</v>
      </c>
      <c r="H60" s="31">
        <v>11</v>
      </c>
      <c r="I60" s="1" t="s">
        <v>330</v>
      </c>
      <c r="J60" s="1" t="s">
        <v>329</v>
      </c>
    </row>
    <row r="61" spans="1:10" x14ac:dyDescent="0.25">
      <c r="A61" s="4">
        <v>60</v>
      </c>
      <c r="B61" s="25" t="s">
        <v>295</v>
      </c>
      <c r="C61" s="15">
        <v>17</v>
      </c>
      <c r="D61" s="27">
        <v>7</v>
      </c>
      <c r="E61" s="27" t="s">
        <v>22</v>
      </c>
      <c r="F61" s="25" t="s">
        <v>254</v>
      </c>
      <c r="G61" s="6" t="s">
        <v>255</v>
      </c>
      <c r="H61" s="31">
        <v>11</v>
      </c>
      <c r="I61" s="5" t="s">
        <v>330</v>
      </c>
      <c r="J61" s="1" t="s">
        <v>329</v>
      </c>
    </row>
    <row r="62" spans="1:10" x14ac:dyDescent="0.25">
      <c r="A62" s="4">
        <v>61</v>
      </c>
      <c r="B62" s="25" t="s">
        <v>286</v>
      </c>
      <c r="C62" s="15">
        <v>16</v>
      </c>
      <c r="D62" s="27">
        <v>7</v>
      </c>
      <c r="E62" s="27" t="s">
        <v>22</v>
      </c>
      <c r="F62" s="25" t="s">
        <v>249</v>
      </c>
      <c r="G62" s="6" t="s">
        <v>255</v>
      </c>
      <c r="H62" s="31">
        <v>11</v>
      </c>
      <c r="I62" s="5" t="s">
        <v>343</v>
      </c>
      <c r="J62" s="1" t="s">
        <v>329</v>
      </c>
    </row>
    <row r="63" spans="1:10" x14ac:dyDescent="0.25">
      <c r="A63" s="4">
        <v>62</v>
      </c>
      <c r="B63" s="25" t="s">
        <v>296</v>
      </c>
      <c r="C63" s="15">
        <v>15</v>
      </c>
      <c r="D63" s="27">
        <v>7</v>
      </c>
      <c r="E63" s="27" t="s">
        <v>22</v>
      </c>
      <c r="F63" s="25" t="s">
        <v>250</v>
      </c>
      <c r="G63" s="6" t="s">
        <v>255</v>
      </c>
      <c r="H63" s="31">
        <v>11</v>
      </c>
      <c r="I63" s="1" t="s">
        <v>332</v>
      </c>
      <c r="J63" s="1" t="s">
        <v>329</v>
      </c>
    </row>
    <row r="64" spans="1:10" x14ac:dyDescent="0.25">
      <c r="A64" s="4">
        <v>63</v>
      </c>
      <c r="B64" s="25" t="s">
        <v>292</v>
      </c>
      <c r="C64" s="15">
        <v>14.5</v>
      </c>
      <c r="D64" s="27">
        <v>7</v>
      </c>
      <c r="E64" s="27" t="s">
        <v>22</v>
      </c>
      <c r="F64" s="25" t="s">
        <v>249</v>
      </c>
      <c r="G64" s="6" t="s">
        <v>255</v>
      </c>
      <c r="H64" s="31">
        <v>11</v>
      </c>
      <c r="I64" s="5" t="s">
        <v>343</v>
      </c>
      <c r="J64" s="1" t="s">
        <v>329</v>
      </c>
    </row>
    <row r="65" spans="1:10" x14ac:dyDescent="0.25">
      <c r="A65" s="4">
        <v>64</v>
      </c>
      <c r="B65" s="25" t="s">
        <v>300</v>
      </c>
      <c r="C65" s="15">
        <v>13.5</v>
      </c>
      <c r="D65" s="27">
        <v>7</v>
      </c>
      <c r="E65" s="27" t="s">
        <v>22</v>
      </c>
      <c r="F65" s="25" t="s">
        <v>249</v>
      </c>
      <c r="G65" s="6" t="s">
        <v>255</v>
      </c>
      <c r="H65" s="31">
        <v>11</v>
      </c>
      <c r="I65" s="5" t="s">
        <v>343</v>
      </c>
      <c r="J65" s="1" t="s">
        <v>329</v>
      </c>
    </row>
    <row r="66" spans="1:10" x14ac:dyDescent="0.25">
      <c r="A66" s="4">
        <v>65</v>
      </c>
      <c r="B66" s="25" t="s">
        <v>290</v>
      </c>
      <c r="C66" s="15">
        <v>13</v>
      </c>
      <c r="D66" s="27">
        <v>7</v>
      </c>
      <c r="E66" s="27" t="s">
        <v>22</v>
      </c>
      <c r="F66" s="25" t="s">
        <v>250</v>
      </c>
      <c r="G66" s="6" t="s">
        <v>255</v>
      </c>
      <c r="H66" s="31">
        <v>11</v>
      </c>
      <c r="I66" s="1" t="s">
        <v>332</v>
      </c>
      <c r="J66" s="1" t="s">
        <v>329</v>
      </c>
    </row>
    <row r="67" spans="1:10" x14ac:dyDescent="0.25">
      <c r="A67" s="4">
        <v>66</v>
      </c>
      <c r="B67" s="25" t="s">
        <v>289</v>
      </c>
      <c r="C67" s="15">
        <v>12</v>
      </c>
      <c r="D67" s="27">
        <v>7</v>
      </c>
      <c r="E67" s="27" t="s">
        <v>22</v>
      </c>
      <c r="F67" s="25" t="s">
        <v>249</v>
      </c>
      <c r="G67" s="6" t="s">
        <v>255</v>
      </c>
      <c r="H67" s="31">
        <v>11</v>
      </c>
      <c r="I67" s="5" t="s">
        <v>343</v>
      </c>
      <c r="J67" s="1" t="s">
        <v>329</v>
      </c>
    </row>
    <row r="68" spans="1:10" x14ac:dyDescent="0.25">
      <c r="A68" s="4">
        <v>67</v>
      </c>
      <c r="B68" s="25" t="s">
        <v>291</v>
      </c>
      <c r="C68" s="15">
        <v>9</v>
      </c>
      <c r="D68" s="27">
        <v>7</v>
      </c>
      <c r="E68" s="27"/>
      <c r="F68" s="25" t="s">
        <v>250</v>
      </c>
      <c r="G68" s="6" t="s">
        <v>255</v>
      </c>
      <c r="H68" s="31">
        <v>11</v>
      </c>
      <c r="I68" s="5" t="s">
        <v>332</v>
      </c>
      <c r="J68" s="1" t="s">
        <v>329</v>
      </c>
    </row>
    <row r="69" spans="1:10" x14ac:dyDescent="0.25">
      <c r="A69" s="4">
        <v>68</v>
      </c>
      <c r="B69" s="25" t="s">
        <v>287</v>
      </c>
      <c r="C69" s="15">
        <v>7.5</v>
      </c>
      <c r="D69" s="27">
        <v>7</v>
      </c>
      <c r="E69" s="27"/>
      <c r="F69" s="25" t="s">
        <v>253</v>
      </c>
      <c r="G69" s="6" t="s">
        <v>255</v>
      </c>
      <c r="H69" s="31">
        <v>11</v>
      </c>
      <c r="I69" s="1" t="s">
        <v>334</v>
      </c>
      <c r="J69" s="1" t="s">
        <v>329</v>
      </c>
    </row>
    <row r="70" spans="1:10" x14ac:dyDescent="0.25">
      <c r="A70" s="4">
        <v>69</v>
      </c>
      <c r="B70" s="25" t="s">
        <v>293</v>
      </c>
      <c r="C70" s="15">
        <v>7.5</v>
      </c>
      <c r="D70" s="27">
        <v>7</v>
      </c>
      <c r="E70" s="27"/>
      <c r="F70" s="25" t="s">
        <v>250</v>
      </c>
      <c r="G70" s="6" t="s">
        <v>255</v>
      </c>
      <c r="H70" s="31">
        <v>11</v>
      </c>
      <c r="I70" s="1" t="s">
        <v>332</v>
      </c>
      <c r="J70" s="1" t="s">
        <v>329</v>
      </c>
    </row>
    <row r="71" spans="1:10" x14ac:dyDescent="0.25">
      <c r="A71" s="4">
        <v>70</v>
      </c>
      <c r="B71" s="25" t="s">
        <v>285</v>
      </c>
      <c r="C71" s="15">
        <v>3</v>
      </c>
      <c r="D71" s="27">
        <v>7</v>
      </c>
      <c r="E71" s="27"/>
      <c r="F71" s="25" t="s">
        <v>254</v>
      </c>
      <c r="G71" s="6" t="s">
        <v>255</v>
      </c>
      <c r="H71" s="31">
        <v>11</v>
      </c>
      <c r="I71" s="5" t="s">
        <v>330</v>
      </c>
      <c r="J71" s="1" t="s">
        <v>329</v>
      </c>
    </row>
    <row r="72" spans="1:10" x14ac:dyDescent="0.25">
      <c r="A72" s="4">
        <v>71</v>
      </c>
      <c r="B72" s="25" t="s">
        <v>297</v>
      </c>
      <c r="C72" s="15">
        <v>1.5</v>
      </c>
      <c r="D72" s="27">
        <v>7</v>
      </c>
      <c r="E72" s="27"/>
      <c r="F72" s="25" t="s">
        <v>250</v>
      </c>
      <c r="G72" s="6" t="s">
        <v>255</v>
      </c>
      <c r="H72" s="31">
        <v>11</v>
      </c>
      <c r="I72" s="5" t="s">
        <v>340</v>
      </c>
      <c r="J72" s="1" t="s">
        <v>329</v>
      </c>
    </row>
    <row r="73" spans="1:10" x14ac:dyDescent="0.25">
      <c r="A73" s="4">
        <v>72</v>
      </c>
      <c r="B73" s="25" t="s">
        <v>298</v>
      </c>
      <c r="C73" s="15">
        <v>1</v>
      </c>
      <c r="D73" s="27">
        <v>7</v>
      </c>
      <c r="E73" s="27"/>
      <c r="F73" s="25" t="s">
        <v>250</v>
      </c>
      <c r="G73" s="6" t="s">
        <v>255</v>
      </c>
      <c r="H73" s="31">
        <v>11</v>
      </c>
      <c r="I73" s="5" t="s">
        <v>340</v>
      </c>
      <c r="J73" s="1" t="s">
        <v>329</v>
      </c>
    </row>
    <row r="74" spans="1:10" x14ac:dyDescent="0.25">
      <c r="A74" s="4">
        <v>73</v>
      </c>
      <c r="B74" s="25" t="s">
        <v>301</v>
      </c>
      <c r="C74" s="15">
        <v>26</v>
      </c>
      <c r="D74" s="27">
        <v>8</v>
      </c>
      <c r="E74" s="27" t="s">
        <v>22</v>
      </c>
      <c r="F74" s="25" t="s">
        <v>249</v>
      </c>
      <c r="G74" s="6" t="s">
        <v>255</v>
      </c>
      <c r="H74" s="31">
        <v>11</v>
      </c>
      <c r="I74" s="5" t="s">
        <v>343</v>
      </c>
      <c r="J74" s="1" t="s">
        <v>329</v>
      </c>
    </row>
    <row r="75" spans="1:10" x14ac:dyDescent="0.25">
      <c r="A75" s="4">
        <v>74</v>
      </c>
      <c r="B75" s="25" t="s">
        <v>308</v>
      </c>
      <c r="C75" s="15">
        <v>18.5</v>
      </c>
      <c r="D75" s="27">
        <v>8</v>
      </c>
      <c r="E75" s="27" t="s">
        <v>22</v>
      </c>
      <c r="F75" s="25" t="s">
        <v>249</v>
      </c>
      <c r="G75" s="6" t="s">
        <v>255</v>
      </c>
      <c r="H75" s="31">
        <v>11</v>
      </c>
      <c r="I75" s="1" t="s">
        <v>343</v>
      </c>
      <c r="J75" s="1" t="s">
        <v>329</v>
      </c>
    </row>
    <row r="76" spans="1:10" x14ac:dyDescent="0.25">
      <c r="A76" s="4">
        <v>75</v>
      </c>
      <c r="B76" s="25" t="s">
        <v>305</v>
      </c>
      <c r="C76" s="15">
        <v>16</v>
      </c>
      <c r="D76" s="27">
        <v>8</v>
      </c>
      <c r="E76" s="27" t="s">
        <v>22</v>
      </c>
      <c r="F76" s="25" t="s">
        <v>254</v>
      </c>
      <c r="G76" s="6" t="s">
        <v>255</v>
      </c>
      <c r="H76" s="31">
        <v>11</v>
      </c>
      <c r="I76" s="1" t="s">
        <v>341</v>
      </c>
      <c r="J76" s="1" t="s">
        <v>329</v>
      </c>
    </row>
    <row r="77" spans="1:10" x14ac:dyDescent="0.25">
      <c r="A77" s="4">
        <v>76</v>
      </c>
      <c r="B77" s="25" t="s">
        <v>303</v>
      </c>
      <c r="C77" s="15">
        <v>12.5</v>
      </c>
      <c r="D77" s="27">
        <v>8</v>
      </c>
      <c r="E77" s="27" t="s">
        <v>22</v>
      </c>
      <c r="F77" s="25" t="s">
        <v>249</v>
      </c>
      <c r="G77" s="6" t="s">
        <v>255</v>
      </c>
      <c r="H77" s="31">
        <v>11</v>
      </c>
      <c r="I77" s="5" t="s">
        <v>343</v>
      </c>
      <c r="J77" s="1" t="s">
        <v>329</v>
      </c>
    </row>
    <row r="78" spans="1:10" x14ac:dyDescent="0.25">
      <c r="A78" s="4">
        <v>77</v>
      </c>
      <c r="B78" s="25" t="s">
        <v>304</v>
      </c>
      <c r="C78" s="15">
        <v>7.5</v>
      </c>
      <c r="D78" s="27">
        <v>8</v>
      </c>
      <c r="E78" s="27"/>
      <c r="F78" s="25" t="s">
        <v>253</v>
      </c>
      <c r="G78" s="6" t="s">
        <v>255</v>
      </c>
      <c r="H78" s="31">
        <v>11</v>
      </c>
      <c r="I78" s="5" t="s">
        <v>334</v>
      </c>
      <c r="J78" s="1" t="s">
        <v>329</v>
      </c>
    </row>
    <row r="79" spans="1:10" x14ac:dyDescent="0.25">
      <c r="A79" s="4">
        <v>78</v>
      </c>
      <c r="B79" s="25" t="s">
        <v>307</v>
      </c>
      <c r="C79" s="15">
        <v>6.5</v>
      </c>
      <c r="D79" s="27">
        <v>8</v>
      </c>
      <c r="E79" s="27"/>
      <c r="F79" s="25" t="s">
        <v>253</v>
      </c>
      <c r="G79" s="6" t="s">
        <v>255</v>
      </c>
      <c r="H79" s="31">
        <v>11</v>
      </c>
      <c r="I79" s="5" t="s">
        <v>334</v>
      </c>
      <c r="J79" s="1" t="s">
        <v>329</v>
      </c>
    </row>
    <row r="80" spans="1:10" x14ac:dyDescent="0.25">
      <c r="A80" s="4">
        <v>79</v>
      </c>
      <c r="B80" s="25" t="s">
        <v>306</v>
      </c>
      <c r="C80" s="15">
        <v>6</v>
      </c>
      <c r="D80" s="27">
        <v>8</v>
      </c>
      <c r="E80" s="27"/>
      <c r="F80" s="25" t="s">
        <v>254</v>
      </c>
      <c r="G80" s="6" t="s">
        <v>255</v>
      </c>
      <c r="H80" s="31">
        <v>11</v>
      </c>
      <c r="I80" s="5" t="s">
        <v>341</v>
      </c>
      <c r="J80" s="1" t="s">
        <v>329</v>
      </c>
    </row>
    <row r="81" spans="1:10" x14ac:dyDescent="0.25">
      <c r="A81" s="4">
        <v>80</v>
      </c>
      <c r="B81" s="25" t="s">
        <v>302</v>
      </c>
      <c r="C81" s="15">
        <v>2</v>
      </c>
      <c r="D81" s="27">
        <v>8</v>
      </c>
      <c r="E81" s="27"/>
      <c r="F81" s="25" t="s">
        <v>250</v>
      </c>
      <c r="G81" s="6" t="s">
        <v>255</v>
      </c>
      <c r="H81" s="31">
        <v>11</v>
      </c>
      <c r="I81" s="1" t="s">
        <v>340</v>
      </c>
      <c r="J81" s="1" t="s">
        <v>329</v>
      </c>
    </row>
    <row r="82" spans="1:10" x14ac:dyDescent="0.25">
      <c r="A82" s="4">
        <v>81</v>
      </c>
      <c r="B82" s="25" t="s">
        <v>313</v>
      </c>
      <c r="C82" s="15">
        <v>25</v>
      </c>
      <c r="D82" s="28">
        <v>9</v>
      </c>
      <c r="E82" s="28" t="s">
        <v>22</v>
      </c>
      <c r="F82" s="25" t="s">
        <v>254</v>
      </c>
      <c r="G82" s="6" t="s">
        <v>255</v>
      </c>
      <c r="H82" s="31">
        <v>11</v>
      </c>
      <c r="I82" s="5" t="s">
        <v>330</v>
      </c>
      <c r="J82" s="1" t="s">
        <v>329</v>
      </c>
    </row>
    <row r="83" spans="1:10" x14ac:dyDescent="0.25">
      <c r="A83" s="4">
        <v>82</v>
      </c>
      <c r="B83" s="25" t="s">
        <v>310</v>
      </c>
      <c r="C83" s="15">
        <v>14</v>
      </c>
      <c r="D83" s="28">
        <v>9</v>
      </c>
      <c r="E83" s="28" t="s">
        <v>22</v>
      </c>
      <c r="F83" s="25" t="s">
        <v>252</v>
      </c>
      <c r="G83" s="6" t="s">
        <v>255</v>
      </c>
      <c r="H83" s="31">
        <v>11</v>
      </c>
      <c r="I83" s="5" t="s">
        <v>342</v>
      </c>
      <c r="J83" s="1" t="s">
        <v>329</v>
      </c>
    </row>
    <row r="84" spans="1:10" x14ac:dyDescent="0.25">
      <c r="A84" s="4">
        <v>83</v>
      </c>
      <c r="B84" s="25" t="s">
        <v>312</v>
      </c>
      <c r="C84" s="15">
        <v>13</v>
      </c>
      <c r="D84" s="28">
        <v>9</v>
      </c>
      <c r="E84" s="28" t="s">
        <v>22</v>
      </c>
      <c r="F84" s="25" t="s">
        <v>254</v>
      </c>
      <c r="G84" s="6" t="s">
        <v>255</v>
      </c>
      <c r="H84" s="31">
        <v>11</v>
      </c>
      <c r="I84" s="5" t="s">
        <v>330</v>
      </c>
      <c r="J84" s="1" t="s">
        <v>329</v>
      </c>
    </row>
    <row r="85" spans="1:10" x14ac:dyDescent="0.25">
      <c r="A85" s="4">
        <v>84</v>
      </c>
      <c r="B85" s="25" t="s">
        <v>309</v>
      </c>
      <c r="C85" s="15">
        <v>12</v>
      </c>
      <c r="D85" s="28">
        <v>9</v>
      </c>
      <c r="E85" s="28" t="s">
        <v>22</v>
      </c>
      <c r="F85" s="25" t="s">
        <v>254</v>
      </c>
      <c r="G85" s="6" t="s">
        <v>255</v>
      </c>
      <c r="H85" s="31">
        <v>11</v>
      </c>
      <c r="I85" s="5" t="s">
        <v>330</v>
      </c>
      <c r="J85" s="1" t="s">
        <v>329</v>
      </c>
    </row>
    <row r="86" spans="1:10" x14ac:dyDescent="0.25">
      <c r="A86" s="4">
        <v>85</v>
      </c>
      <c r="B86" s="26" t="s">
        <v>311</v>
      </c>
      <c r="C86" s="15">
        <v>5</v>
      </c>
      <c r="D86" s="29">
        <v>9</v>
      </c>
      <c r="E86" s="29"/>
      <c r="F86" s="25" t="s">
        <v>254</v>
      </c>
      <c r="G86" s="6" t="s">
        <v>255</v>
      </c>
      <c r="H86" s="31">
        <v>11</v>
      </c>
      <c r="I86" s="1" t="s">
        <v>344</v>
      </c>
      <c r="J86" s="1" t="s">
        <v>329</v>
      </c>
    </row>
    <row r="87" spans="1:10" x14ac:dyDescent="0.25">
      <c r="A87" s="4">
        <v>86</v>
      </c>
      <c r="B87" s="25" t="s">
        <v>315</v>
      </c>
      <c r="C87" s="15">
        <v>16</v>
      </c>
      <c r="D87" s="28">
        <v>10</v>
      </c>
      <c r="E87" s="28" t="s">
        <v>22</v>
      </c>
      <c r="F87" s="25" t="s">
        <v>254</v>
      </c>
      <c r="G87" s="6" t="s">
        <v>255</v>
      </c>
      <c r="H87" s="31">
        <v>11</v>
      </c>
      <c r="I87" s="5" t="s">
        <v>330</v>
      </c>
      <c r="J87" s="1" t="s">
        <v>329</v>
      </c>
    </row>
    <row r="88" spans="1:10" x14ac:dyDescent="0.25">
      <c r="A88" s="4">
        <v>87</v>
      </c>
      <c r="B88" s="25" t="s">
        <v>317</v>
      </c>
      <c r="C88" s="15">
        <v>12</v>
      </c>
      <c r="D88" s="28">
        <v>10</v>
      </c>
      <c r="E88" s="28" t="s">
        <v>22</v>
      </c>
      <c r="F88" s="25" t="s">
        <v>252</v>
      </c>
      <c r="G88" s="6" t="s">
        <v>255</v>
      </c>
      <c r="H88" s="31">
        <v>11</v>
      </c>
      <c r="I88" s="5" t="s">
        <v>342</v>
      </c>
      <c r="J88" s="1" t="s">
        <v>329</v>
      </c>
    </row>
    <row r="89" spans="1:10" x14ac:dyDescent="0.25">
      <c r="A89" s="4">
        <v>88</v>
      </c>
      <c r="B89" s="25" t="s">
        <v>314</v>
      </c>
      <c r="C89" s="15">
        <v>8</v>
      </c>
      <c r="D89" s="28">
        <v>10</v>
      </c>
      <c r="E89" s="28"/>
      <c r="F89" s="25" t="s">
        <v>254</v>
      </c>
      <c r="G89" s="6" t="s">
        <v>255</v>
      </c>
      <c r="H89" s="31">
        <v>11</v>
      </c>
      <c r="I89" s="1" t="s">
        <v>330</v>
      </c>
      <c r="J89" s="1" t="s">
        <v>329</v>
      </c>
    </row>
    <row r="90" spans="1:10" x14ac:dyDescent="0.25">
      <c r="A90" s="4">
        <v>89</v>
      </c>
      <c r="B90" s="25" t="s">
        <v>316</v>
      </c>
      <c r="C90" s="15">
        <v>6</v>
      </c>
      <c r="D90" s="28">
        <v>10</v>
      </c>
      <c r="E90" s="28"/>
      <c r="F90" s="25" t="s">
        <v>252</v>
      </c>
      <c r="G90" s="6" t="s">
        <v>255</v>
      </c>
      <c r="H90" s="31">
        <v>11</v>
      </c>
      <c r="I90" s="5" t="s">
        <v>342</v>
      </c>
      <c r="J90" s="1" t="s">
        <v>329</v>
      </c>
    </row>
    <row r="91" spans="1:10" x14ac:dyDescent="0.25">
      <c r="A91" s="4">
        <v>90</v>
      </c>
      <c r="B91" s="25" t="s">
        <v>318</v>
      </c>
      <c r="C91" s="15">
        <v>24</v>
      </c>
      <c r="D91" s="28">
        <v>11</v>
      </c>
      <c r="E91" s="28" t="s">
        <v>22</v>
      </c>
      <c r="F91" s="25" t="s">
        <v>254</v>
      </c>
      <c r="G91" s="6" t="s">
        <v>255</v>
      </c>
      <c r="H91" s="31">
        <v>11</v>
      </c>
      <c r="I91" s="5" t="s">
        <v>341</v>
      </c>
      <c r="J91" s="1" t="s">
        <v>329</v>
      </c>
    </row>
    <row r="92" spans="1:10" x14ac:dyDescent="0.25">
      <c r="A92" s="4">
        <v>91</v>
      </c>
      <c r="B92" s="25" t="s">
        <v>321</v>
      </c>
      <c r="C92" s="15">
        <v>19</v>
      </c>
      <c r="D92" s="28">
        <v>11</v>
      </c>
      <c r="E92" s="28" t="s">
        <v>22</v>
      </c>
      <c r="F92" s="25" t="s">
        <v>254</v>
      </c>
      <c r="G92" s="6" t="s">
        <v>255</v>
      </c>
      <c r="H92" s="31">
        <v>11</v>
      </c>
      <c r="I92" s="5" t="s">
        <v>341</v>
      </c>
      <c r="J92" s="1" t="s">
        <v>329</v>
      </c>
    </row>
    <row r="93" spans="1:10" x14ac:dyDescent="0.25">
      <c r="A93" s="4">
        <v>92</v>
      </c>
      <c r="B93" s="25" t="s">
        <v>320</v>
      </c>
      <c r="C93" s="15">
        <v>16</v>
      </c>
      <c r="D93" s="28">
        <v>11</v>
      </c>
      <c r="E93" s="28" t="s">
        <v>22</v>
      </c>
      <c r="F93" s="25" t="s">
        <v>254</v>
      </c>
      <c r="G93" s="6" t="s">
        <v>255</v>
      </c>
      <c r="H93" s="31">
        <v>11</v>
      </c>
      <c r="I93" s="5" t="s">
        <v>341</v>
      </c>
      <c r="J93" s="1" t="s">
        <v>329</v>
      </c>
    </row>
    <row r="94" spans="1:10" x14ac:dyDescent="0.25">
      <c r="A94" s="4">
        <v>93</v>
      </c>
      <c r="B94" s="25" t="s">
        <v>319</v>
      </c>
      <c r="C94" s="15">
        <v>13</v>
      </c>
      <c r="D94" s="28">
        <v>11</v>
      </c>
      <c r="E94" s="28" t="s">
        <v>22</v>
      </c>
      <c r="F94" s="25" t="s">
        <v>254</v>
      </c>
      <c r="G94" s="6" t="s">
        <v>255</v>
      </c>
      <c r="H94" s="31">
        <v>11</v>
      </c>
      <c r="I94" s="5" t="s">
        <v>341</v>
      </c>
      <c r="J94" s="1" t="s">
        <v>329</v>
      </c>
    </row>
    <row r="95" spans="1:10" x14ac:dyDescent="0.25">
      <c r="A95" s="4">
        <v>94</v>
      </c>
      <c r="B95" s="25" t="s">
        <v>325</v>
      </c>
      <c r="C95" s="15">
        <v>16</v>
      </c>
      <c r="D95" s="28">
        <v>12</v>
      </c>
      <c r="E95" s="28" t="s">
        <v>22</v>
      </c>
      <c r="F95" s="25" t="s">
        <v>254</v>
      </c>
      <c r="G95" s="6" t="s">
        <v>255</v>
      </c>
      <c r="H95" s="31">
        <v>11</v>
      </c>
      <c r="I95" s="1" t="s">
        <v>336</v>
      </c>
      <c r="J95" s="1" t="s">
        <v>329</v>
      </c>
    </row>
    <row r="96" spans="1:10" x14ac:dyDescent="0.25">
      <c r="A96" s="4">
        <v>95</v>
      </c>
      <c r="B96" s="25" t="s">
        <v>327</v>
      </c>
      <c r="C96" s="15">
        <v>16</v>
      </c>
      <c r="D96" s="28">
        <v>12</v>
      </c>
      <c r="E96" s="28" t="s">
        <v>22</v>
      </c>
      <c r="F96" s="25" t="s">
        <v>252</v>
      </c>
      <c r="G96" s="6" t="s">
        <v>255</v>
      </c>
      <c r="H96" s="31">
        <v>11</v>
      </c>
      <c r="I96" s="5" t="s">
        <v>342</v>
      </c>
      <c r="J96" s="1" t="s">
        <v>329</v>
      </c>
    </row>
    <row r="97" spans="1:10" x14ac:dyDescent="0.25">
      <c r="A97" s="4">
        <v>96</v>
      </c>
      <c r="B97" s="25" t="s">
        <v>323</v>
      </c>
      <c r="C97" s="15">
        <v>13</v>
      </c>
      <c r="D97" s="28">
        <v>12</v>
      </c>
      <c r="E97" s="28" t="s">
        <v>22</v>
      </c>
      <c r="F97" s="25" t="s">
        <v>254</v>
      </c>
      <c r="G97" s="6" t="s">
        <v>255</v>
      </c>
      <c r="H97" s="31">
        <v>11</v>
      </c>
      <c r="I97" s="1" t="s">
        <v>341</v>
      </c>
      <c r="J97" s="1" t="s">
        <v>329</v>
      </c>
    </row>
    <row r="98" spans="1:10" x14ac:dyDescent="0.25">
      <c r="A98" s="4">
        <v>97</v>
      </c>
      <c r="B98" s="25" t="s">
        <v>324</v>
      </c>
      <c r="C98" s="15">
        <v>13</v>
      </c>
      <c r="D98" s="28">
        <v>12</v>
      </c>
      <c r="E98" s="28" t="s">
        <v>22</v>
      </c>
      <c r="F98" s="25" t="s">
        <v>254</v>
      </c>
      <c r="G98" s="6" t="s">
        <v>255</v>
      </c>
      <c r="H98" s="31">
        <v>11</v>
      </c>
      <c r="I98" s="5" t="s">
        <v>336</v>
      </c>
      <c r="J98" s="1" t="s">
        <v>329</v>
      </c>
    </row>
    <row r="99" spans="1:10" x14ac:dyDescent="0.25">
      <c r="A99" s="4">
        <v>98</v>
      </c>
      <c r="B99" s="25" t="s">
        <v>326</v>
      </c>
      <c r="C99" s="15">
        <v>13</v>
      </c>
      <c r="D99" s="28">
        <v>12</v>
      </c>
      <c r="E99" s="28" t="s">
        <v>22</v>
      </c>
      <c r="F99" s="25" t="s">
        <v>252</v>
      </c>
      <c r="G99" s="6" t="s">
        <v>255</v>
      </c>
      <c r="H99" s="31">
        <v>11</v>
      </c>
      <c r="I99" s="5" t="s">
        <v>342</v>
      </c>
      <c r="J99" s="1" t="s">
        <v>329</v>
      </c>
    </row>
    <row r="100" spans="1:10" x14ac:dyDescent="0.25">
      <c r="A100" s="4">
        <v>99</v>
      </c>
      <c r="B100" s="25" t="s">
        <v>322</v>
      </c>
      <c r="C100" s="15">
        <v>10</v>
      </c>
      <c r="D100" s="28">
        <v>12</v>
      </c>
      <c r="E100" s="28"/>
      <c r="F100" s="25" t="s">
        <v>254</v>
      </c>
      <c r="G100" s="6" t="s">
        <v>255</v>
      </c>
      <c r="H100" s="31">
        <v>11</v>
      </c>
      <c r="I100" s="1" t="s">
        <v>341</v>
      </c>
      <c r="J100" s="1" t="s">
        <v>329</v>
      </c>
    </row>
    <row r="101" spans="1:10" x14ac:dyDescent="0.25">
      <c r="A101" s="4">
        <v>100</v>
      </c>
      <c r="B101" s="25" t="s">
        <v>328</v>
      </c>
      <c r="C101" s="15">
        <v>9</v>
      </c>
      <c r="D101" s="28">
        <v>12</v>
      </c>
      <c r="E101" s="28"/>
      <c r="F101" s="25" t="s">
        <v>254</v>
      </c>
      <c r="G101" s="6" t="s">
        <v>255</v>
      </c>
      <c r="H101" s="31">
        <v>11</v>
      </c>
      <c r="I101" s="1" t="s">
        <v>341</v>
      </c>
      <c r="J101" s="1" t="s">
        <v>329</v>
      </c>
    </row>
    <row r="102" spans="1:10" x14ac:dyDescent="0.25">
      <c r="A102" s="20">
        <v>102</v>
      </c>
      <c r="B102" s="21"/>
      <c r="C102" s="22"/>
      <c r="D102" s="30"/>
      <c r="E102" s="30"/>
      <c r="F102" s="21"/>
      <c r="G102" s="21"/>
      <c r="H102" s="30"/>
      <c r="I102" s="23"/>
      <c r="J102" s="24"/>
    </row>
    <row r="103" spans="1:10" x14ac:dyDescent="0.25">
      <c r="A103" s="4">
        <v>103</v>
      </c>
      <c r="B103" s="6"/>
      <c r="C103" s="15"/>
      <c r="D103" s="31"/>
      <c r="E103" s="31"/>
      <c r="F103" s="6"/>
      <c r="G103" s="6"/>
      <c r="H103" s="31"/>
      <c r="I103" s="5"/>
      <c r="J103" s="1"/>
    </row>
    <row r="104" spans="1:10" x14ac:dyDescent="0.25">
      <c r="A104" s="4">
        <v>104</v>
      </c>
      <c r="B104" s="14"/>
      <c r="C104" s="15"/>
      <c r="D104" s="31"/>
      <c r="E104" s="31"/>
      <c r="F104" s="6"/>
      <c r="G104" s="6"/>
      <c r="H104" s="31"/>
      <c r="I104" s="1"/>
      <c r="J104" s="1"/>
    </row>
    <row r="105" spans="1:10" x14ac:dyDescent="0.25">
      <c r="A105" s="4">
        <v>105</v>
      </c>
      <c r="B105" s="14"/>
      <c r="C105" s="15"/>
      <c r="D105" s="32"/>
      <c r="E105" s="32"/>
      <c r="F105" s="14"/>
      <c r="G105" s="14"/>
      <c r="H105" s="32"/>
      <c r="I105" s="5"/>
      <c r="J105" s="1"/>
    </row>
    <row r="106" spans="1:10" x14ac:dyDescent="0.25">
      <c r="A106" s="4">
        <v>106</v>
      </c>
      <c r="B106" s="6"/>
      <c r="C106" s="15"/>
      <c r="D106" s="31"/>
      <c r="E106" s="31"/>
      <c r="F106" s="6"/>
      <c r="G106" s="6"/>
      <c r="H106" s="31"/>
      <c r="I106" s="5"/>
      <c r="J106" s="1"/>
    </row>
    <row r="107" spans="1:10" x14ac:dyDescent="0.25">
      <c r="A107" s="4">
        <v>107</v>
      </c>
      <c r="B107" s="14"/>
      <c r="C107" s="15"/>
      <c r="D107" s="31"/>
      <c r="E107" s="31"/>
      <c r="F107" s="6"/>
      <c r="G107" s="6"/>
      <c r="H107" s="31"/>
      <c r="I107" s="1"/>
      <c r="J107" s="1"/>
    </row>
    <row r="108" spans="1:10" x14ac:dyDescent="0.25">
      <c r="A108" s="4">
        <v>108</v>
      </c>
      <c r="B108" s="14"/>
      <c r="C108" s="15"/>
      <c r="D108" s="32"/>
      <c r="E108" s="32"/>
      <c r="F108" s="14"/>
      <c r="G108" s="14"/>
      <c r="H108" s="32"/>
      <c r="I108" s="5"/>
      <c r="J108" s="1"/>
    </row>
    <row r="109" spans="1:10" x14ac:dyDescent="0.25">
      <c r="A109" s="4">
        <v>109</v>
      </c>
      <c r="B109" s="6"/>
      <c r="C109" s="15"/>
      <c r="D109" s="31"/>
      <c r="E109" s="31"/>
      <c r="F109" s="6"/>
      <c r="G109" s="6"/>
      <c r="H109" s="31"/>
      <c r="I109" s="5"/>
      <c r="J109" s="1"/>
    </row>
    <row r="110" spans="1:10" x14ac:dyDescent="0.25">
      <c r="A110" s="4">
        <v>110</v>
      </c>
      <c r="B110" s="14"/>
      <c r="C110" s="15"/>
      <c r="D110" s="31"/>
      <c r="E110" s="31"/>
      <c r="F110" s="6"/>
      <c r="G110" s="6"/>
      <c r="H110" s="31"/>
      <c r="I110" s="1"/>
      <c r="J110" s="1"/>
    </row>
    <row r="111" spans="1:10" x14ac:dyDescent="0.25">
      <c r="A111" s="4">
        <v>111</v>
      </c>
      <c r="B111" s="14"/>
      <c r="C111" s="15"/>
      <c r="D111" s="32"/>
      <c r="E111" s="32"/>
      <c r="F111" s="14"/>
      <c r="G111" s="14"/>
      <c r="H111" s="32"/>
      <c r="I111" s="5"/>
      <c r="J111" s="1"/>
    </row>
    <row r="112" spans="1:10" x14ac:dyDescent="0.25">
      <c r="A112" s="4">
        <v>112</v>
      </c>
      <c r="B112" s="6"/>
      <c r="C112" s="15"/>
      <c r="D112" s="31"/>
      <c r="E112" s="31"/>
      <c r="F112" s="6"/>
      <c r="G112" s="6"/>
      <c r="H112" s="31"/>
      <c r="I112" s="5"/>
      <c r="J112" s="1"/>
    </row>
    <row r="113" spans="1:10" x14ac:dyDescent="0.25">
      <c r="A113" s="4">
        <v>113</v>
      </c>
      <c r="B113" s="14"/>
      <c r="C113" s="15"/>
      <c r="D113" s="31"/>
      <c r="E113" s="31"/>
      <c r="F113" s="6"/>
      <c r="G113" s="6"/>
      <c r="H113" s="31"/>
      <c r="I113" s="1"/>
      <c r="J113" s="1"/>
    </row>
    <row r="114" spans="1:10" x14ac:dyDescent="0.25">
      <c r="A114" s="4">
        <v>114</v>
      </c>
      <c r="B114" s="14"/>
      <c r="C114" s="15"/>
      <c r="D114" s="32"/>
      <c r="E114" s="32"/>
      <c r="F114" s="14"/>
      <c r="G114" s="14"/>
      <c r="H114" s="32"/>
      <c r="I114" s="5"/>
      <c r="J114" s="1"/>
    </row>
    <row r="115" spans="1:10" x14ac:dyDescent="0.25">
      <c r="A115" s="4">
        <v>115</v>
      </c>
      <c r="B115" s="6"/>
      <c r="C115" s="15"/>
      <c r="D115" s="31"/>
      <c r="E115" s="31"/>
      <c r="F115" s="6"/>
      <c r="G115" s="6"/>
      <c r="H115" s="31"/>
      <c r="I115" s="5"/>
      <c r="J115" s="1"/>
    </row>
    <row r="116" spans="1:10" x14ac:dyDescent="0.25">
      <c r="A116" s="4">
        <v>116</v>
      </c>
      <c r="B116" s="14"/>
      <c r="C116" s="15"/>
      <c r="D116" s="31"/>
      <c r="E116" s="31"/>
      <c r="F116" s="6"/>
      <c r="G116" s="6"/>
      <c r="H116" s="31"/>
      <c r="I116" s="1"/>
      <c r="J116" s="1"/>
    </row>
    <row r="117" spans="1:10" x14ac:dyDescent="0.25">
      <c r="A117" s="4">
        <v>117</v>
      </c>
      <c r="B117" s="14"/>
      <c r="C117" s="15"/>
      <c r="D117" s="32"/>
      <c r="E117" s="32"/>
      <c r="F117" s="14"/>
      <c r="G117" s="14"/>
      <c r="H117" s="32"/>
      <c r="I117" s="5"/>
      <c r="J117" s="1"/>
    </row>
    <row r="118" spans="1:10" x14ac:dyDescent="0.25">
      <c r="A118" s="4">
        <v>118</v>
      </c>
      <c r="B118" s="6"/>
      <c r="C118" s="15"/>
      <c r="D118" s="31"/>
      <c r="E118" s="31"/>
      <c r="F118" s="6"/>
      <c r="G118" s="6"/>
      <c r="H118" s="31"/>
      <c r="I118" s="5"/>
      <c r="J118" s="1"/>
    </row>
    <row r="119" spans="1:10" x14ac:dyDescent="0.25">
      <c r="A119" s="4">
        <v>119</v>
      </c>
      <c r="B119" s="14"/>
      <c r="C119" s="15"/>
      <c r="D119" s="31"/>
      <c r="E119" s="31"/>
      <c r="F119" s="6"/>
      <c r="G119" s="6"/>
      <c r="H119" s="31"/>
      <c r="I119" s="1"/>
      <c r="J119" s="1"/>
    </row>
    <row r="120" spans="1:10" x14ac:dyDescent="0.25">
      <c r="A120" s="4">
        <v>120</v>
      </c>
      <c r="B120" s="14"/>
      <c r="C120" s="15"/>
      <c r="D120" s="32"/>
      <c r="E120" s="32"/>
      <c r="F120" s="14"/>
      <c r="G120" s="14"/>
      <c r="H120" s="32"/>
      <c r="I120" s="5"/>
      <c r="J120" s="1"/>
    </row>
    <row r="121" spans="1:10" x14ac:dyDescent="0.25">
      <c r="A121" s="4">
        <v>121</v>
      </c>
      <c r="B121" s="6"/>
      <c r="C121" s="15"/>
      <c r="D121" s="31"/>
      <c r="E121" s="31"/>
      <c r="F121" s="6"/>
      <c r="G121" s="6"/>
      <c r="H121" s="31"/>
      <c r="I121" s="5"/>
      <c r="J121" s="1"/>
    </row>
    <row r="122" spans="1:10" x14ac:dyDescent="0.25">
      <c r="A122" s="4">
        <v>122</v>
      </c>
      <c r="B122" s="14"/>
      <c r="C122" s="15"/>
      <c r="D122" s="31"/>
      <c r="E122" s="31"/>
      <c r="F122" s="6"/>
      <c r="G122" s="6"/>
      <c r="H122" s="31"/>
      <c r="I122" s="1"/>
      <c r="J122" s="1"/>
    </row>
    <row r="123" spans="1:10" x14ac:dyDescent="0.25">
      <c r="A123" s="4">
        <v>123</v>
      </c>
      <c r="B123" s="14"/>
      <c r="C123" s="15"/>
      <c r="D123" s="32"/>
      <c r="E123" s="32"/>
      <c r="F123" s="14"/>
      <c r="G123" s="14"/>
      <c r="H123" s="32"/>
      <c r="I123" s="5"/>
      <c r="J123" s="1"/>
    </row>
    <row r="124" spans="1:10" x14ac:dyDescent="0.25">
      <c r="A124" s="4">
        <v>124</v>
      </c>
      <c r="B124" s="6"/>
      <c r="C124" s="15"/>
      <c r="D124" s="31"/>
      <c r="E124" s="31"/>
      <c r="F124" s="6"/>
      <c r="G124" s="6"/>
      <c r="H124" s="31"/>
      <c r="I124" s="5"/>
      <c r="J124" s="1"/>
    </row>
    <row r="125" spans="1:10" x14ac:dyDescent="0.25">
      <c r="A125" s="4">
        <v>125</v>
      </c>
      <c r="B125" s="14"/>
      <c r="C125" s="15"/>
      <c r="D125" s="31"/>
      <c r="E125" s="31"/>
      <c r="F125" s="6"/>
      <c r="G125" s="6"/>
      <c r="H125" s="31"/>
      <c r="I125" s="1"/>
      <c r="J125" s="1"/>
    </row>
    <row r="126" spans="1:10" x14ac:dyDescent="0.25">
      <c r="A126" s="4">
        <v>126</v>
      </c>
      <c r="B126" s="14"/>
      <c r="C126" s="15"/>
      <c r="D126" s="32"/>
      <c r="E126" s="32"/>
      <c r="F126" s="14"/>
      <c r="G126" s="14"/>
      <c r="H126" s="32"/>
      <c r="I126" s="5"/>
      <c r="J126" s="1"/>
    </row>
    <row r="127" spans="1:10" x14ac:dyDescent="0.25">
      <c r="A127" s="4">
        <v>127</v>
      </c>
      <c r="B127" s="6"/>
      <c r="C127" s="15"/>
      <c r="D127" s="31"/>
      <c r="E127" s="31"/>
      <c r="F127" s="6"/>
      <c r="G127" s="6"/>
      <c r="H127" s="31"/>
      <c r="I127" s="5"/>
      <c r="J127" s="1"/>
    </row>
    <row r="128" spans="1:10" x14ac:dyDescent="0.25">
      <c r="A128" s="4">
        <v>128</v>
      </c>
      <c r="B128" s="14"/>
      <c r="C128" s="15"/>
      <c r="D128" s="31"/>
      <c r="E128" s="31"/>
      <c r="F128" s="6"/>
      <c r="G128" s="6"/>
      <c r="H128" s="31"/>
      <c r="I128" s="1"/>
      <c r="J128" s="1"/>
    </row>
    <row r="129" spans="1:10" x14ac:dyDescent="0.25">
      <c r="A129" s="4">
        <v>129</v>
      </c>
      <c r="B129" s="14"/>
      <c r="C129" s="15"/>
      <c r="D129" s="32"/>
      <c r="E129" s="32"/>
      <c r="F129" s="14"/>
      <c r="G129" s="14"/>
      <c r="H129" s="32"/>
      <c r="I129" s="5"/>
      <c r="J129" s="1"/>
    </row>
    <row r="130" spans="1:10" x14ac:dyDescent="0.25">
      <c r="A130" s="4">
        <v>130</v>
      </c>
      <c r="B130" s="6"/>
      <c r="C130" s="15"/>
      <c r="D130" s="31"/>
      <c r="E130" s="31"/>
      <c r="F130" s="6"/>
      <c r="G130" s="6"/>
      <c r="H130" s="31"/>
      <c r="I130" s="5"/>
      <c r="J130" s="1"/>
    </row>
    <row r="131" spans="1:10" x14ac:dyDescent="0.25">
      <c r="A131" s="4">
        <v>131</v>
      </c>
      <c r="B131" s="14"/>
      <c r="C131" s="15"/>
      <c r="D131" s="31"/>
      <c r="E131" s="31"/>
      <c r="F131" s="6"/>
      <c r="G131" s="6"/>
      <c r="H131" s="31"/>
      <c r="I131" s="1"/>
      <c r="J131" s="1"/>
    </row>
    <row r="132" spans="1:10" x14ac:dyDescent="0.25">
      <c r="A132" s="4">
        <v>132</v>
      </c>
      <c r="B132" s="14"/>
      <c r="C132" s="15"/>
      <c r="D132" s="32"/>
      <c r="E132" s="32"/>
      <c r="F132" s="14"/>
      <c r="G132" s="14"/>
      <c r="H132" s="32"/>
      <c r="I132" s="5"/>
      <c r="J132" s="1"/>
    </row>
    <row r="133" spans="1:10" x14ac:dyDescent="0.25">
      <c r="A133" s="4">
        <v>133</v>
      </c>
      <c r="B133" s="6"/>
      <c r="C133" s="15"/>
      <c r="D133" s="31"/>
      <c r="E133" s="31"/>
      <c r="F133" s="6"/>
      <c r="G133" s="6"/>
      <c r="H133" s="31"/>
      <c r="I133" s="5"/>
      <c r="J133" s="1"/>
    </row>
    <row r="134" spans="1:10" x14ac:dyDescent="0.25">
      <c r="A134" s="4">
        <v>134</v>
      </c>
      <c r="B134" s="14"/>
      <c r="C134" s="15"/>
      <c r="D134" s="31"/>
      <c r="E134" s="31"/>
      <c r="F134" s="6"/>
      <c r="G134" s="6"/>
      <c r="H134" s="31"/>
      <c r="I134" s="1"/>
      <c r="J134" s="1"/>
    </row>
    <row r="135" spans="1:10" x14ac:dyDescent="0.25">
      <c r="A135" s="4">
        <v>135</v>
      </c>
      <c r="B135" s="14"/>
      <c r="C135" s="15"/>
      <c r="D135" s="32"/>
      <c r="E135" s="32"/>
      <c r="F135" s="14"/>
      <c r="G135" s="14"/>
      <c r="H135" s="32"/>
      <c r="I135" s="5"/>
      <c r="J135" s="1"/>
    </row>
    <row r="136" spans="1:10" x14ac:dyDescent="0.25">
      <c r="A136" s="4">
        <v>136</v>
      </c>
      <c r="B136" s="6"/>
      <c r="C136" s="15"/>
      <c r="D136" s="31"/>
      <c r="E136" s="31"/>
      <c r="F136" s="6"/>
      <c r="G136" s="6"/>
      <c r="H136" s="31"/>
      <c r="I136" s="5"/>
      <c r="J136" s="1"/>
    </row>
    <row r="137" spans="1:10" x14ac:dyDescent="0.25">
      <c r="A137" s="4">
        <v>137</v>
      </c>
      <c r="B137" s="14"/>
      <c r="C137" s="15"/>
      <c r="D137" s="31"/>
      <c r="E137" s="31"/>
      <c r="F137" s="6"/>
      <c r="G137" s="6"/>
      <c r="H137" s="31"/>
      <c r="I137" s="1"/>
      <c r="J137" s="1"/>
    </row>
    <row r="138" spans="1:10" x14ac:dyDescent="0.25">
      <c r="A138" s="4">
        <v>138</v>
      </c>
      <c r="B138" s="14"/>
      <c r="C138" s="15"/>
      <c r="D138" s="32"/>
      <c r="E138" s="32"/>
      <c r="F138" s="14"/>
      <c r="G138" s="14"/>
      <c r="H138" s="32"/>
      <c r="I138" s="5"/>
      <c r="J138" s="1"/>
    </row>
    <row r="139" spans="1:10" x14ac:dyDescent="0.25">
      <c r="A139" s="4">
        <v>139</v>
      </c>
      <c r="B139" s="6"/>
      <c r="C139" s="15"/>
      <c r="D139" s="31"/>
      <c r="E139" s="31"/>
      <c r="F139" s="6"/>
      <c r="G139" s="6"/>
      <c r="H139" s="31"/>
      <c r="I139" s="5"/>
      <c r="J139" s="1"/>
    </row>
    <row r="140" spans="1:10" x14ac:dyDescent="0.25">
      <c r="A140" s="4">
        <v>140</v>
      </c>
      <c r="B140" s="14"/>
      <c r="C140" s="15"/>
      <c r="D140" s="31"/>
      <c r="E140" s="31"/>
      <c r="F140" s="6"/>
      <c r="G140" s="6"/>
      <c r="H140" s="31"/>
      <c r="I140" s="1"/>
      <c r="J140" s="1"/>
    </row>
    <row r="141" spans="1:10" x14ac:dyDescent="0.25">
      <c r="A141" s="4">
        <v>141</v>
      </c>
      <c r="B141" s="14"/>
      <c r="C141" s="15"/>
      <c r="D141" s="32"/>
      <c r="E141" s="32"/>
      <c r="F141" s="14"/>
      <c r="G141" s="14"/>
      <c r="H141" s="32"/>
      <c r="I141" s="5"/>
      <c r="J141" s="1"/>
    </row>
    <row r="142" spans="1:10" x14ac:dyDescent="0.25">
      <c r="A142" s="4">
        <v>142</v>
      </c>
      <c r="B142" s="6"/>
      <c r="C142" s="15"/>
      <c r="D142" s="31"/>
      <c r="E142" s="31"/>
      <c r="F142" s="6"/>
      <c r="G142" s="6"/>
      <c r="H142" s="31"/>
      <c r="I142" s="5"/>
      <c r="J142" s="1"/>
    </row>
    <row r="143" spans="1:10" x14ac:dyDescent="0.25">
      <c r="A143" s="4">
        <v>143</v>
      </c>
      <c r="B143" s="14"/>
      <c r="C143" s="15"/>
      <c r="D143" s="31"/>
      <c r="E143" s="31"/>
      <c r="F143" s="6"/>
      <c r="G143" s="6"/>
      <c r="H143" s="31"/>
      <c r="I143" s="1"/>
      <c r="J143" s="1"/>
    </row>
    <row r="144" spans="1:10" x14ac:dyDescent="0.25">
      <c r="A144" s="4">
        <v>144</v>
      </c>
      <c r="B144" s="14"/>
      <c r="C144" s="15"/>
      <c r="D144" s="32"/>
      <c r="E144" s="32"/>
      <c r="F144" s="14"/>
      <c r="G144" s="14"/>
      <c r="H144" s="32"/>
      <c r="I144" s="5"/>
      <c r="J144" s="1"/>
    </row>
    <row r="145" spans="1:10" x14ac:dyDescent="0.25">
      <c r="A145" s="4">
        <v>145</v>
      </c>
      <c r="B145" s="6"/>
      <c r="C145" s="15"/>
      <c r="D145" s="31"/>
      <c r="E145" s="31"/>
      <c r="F145" s="6"/>
      <c r="G145" s="6"/>
      <c r="H145" s="31"/>
      <c r="I145" s="5"/>
      <c r="J145" s="1"/>
    </row>
    <row r="146" spans="1:10" x14ac:dyDescent="0.25">
      <c r="A146" s="4">
        <v>146</v>
      </c>
      <c r="B146" s="14"/>
      <c r="C146" s="15"/>
      <c r="D146" s="31"/>
      <c r="E146" s="31"/>
      <c r="F146" s="6"/>
      <c r="G146" s="6"/>
      <c r="H146" s="31"/>
      <c r="I146" s="1"/>
      <c r="J146" s="1"/>
    </row>
    <row r="147" spans="1:10" x14ac:dyDescent="0.25">
      <c r="A147" s="4">
        <v>147</v>
      </c>
      <c r="B147" s="14"/>
      <c r="C147" s="15"/>
      <c r="D147" s="32"/>
      <c r="E147" s="32"/>
      <c r="F147" s="14"/>
      <c r="G147" s="14"/>
      <c r="H147" s="32"/>
      <c r="I147" s="5"/>
      <c r="J147" s="1"/>
    </row>
    <row r="148" spans="1:10" x14ac:dyDescent="0.25">
      <c r="A148" s="4">
        <v>148</v>
      </c>
      <c r="B148" s="6"/>
      <c r="C148" s="15"/>
      <c r="D148" s="31"/>
      <c r="E148" s="31"/>
      <c r="F148" s="6"/>
      <c r="G148" s="6"/>
      <c r="H148" s="31"/>
      <c r="I148" s="5"/>
      <c r="J148" s="1"/>
    </row>
    <row r="149" spans="1:10" x14ac:dyDescent="0.25">
      <c r="A149" s="4">
        <v>149</v>
      </c>
      <c r="B149" s="14"/>
      <c r="C149" s="15"/>
      <c r="D149" s="31"/>
      <c r="E149" s="31"/>
      <c r="F149" s="6"/>
      <c r="G149" s="6"/>
      <c r="H149" s="31"/>
      <c r="I149" s="1"/>
      <c r="J149" s="1"/>
    </row>
    <row r="150" spans="1:10" x14ac:dyDescent="0.25">
      <c r="A150" s="4">
        <v>150</v>
      </c>
      <c r="B150" s="14"/>
      <c r="C150" s="15"/>
      <c r="D150" s="32"/>
      <c r="E150" s="32"/>
      <c r="F150" s="14"/>
      <c r="G150" s="14"/>
      <c r="H150" s="32"/>
      <c r="I150" s="5"/>
      <c r="J150" s="1"/>
    </row>
    <row r="151" spans="1:10" x14ac:dyDescent="0.25">
      <c r="A151" s="4">
        <v>151</v>
      </c>
      <c r="B151" s="6"/>
      <c r="C151" s="15"/>
      <c r="D151" s="31"/>
      <c r="E151" s="31"/>
      <c r="F151" s="6"/>
      <c r="G151" s="6"/>
      <c r="H151" s="31"/>
      <c r="I151" s="5"/>
      <c r="J151" s="1"/>
    </row>
    <row r="152" spans="1:10" x14ac:dyDescent="0.25">
      <c r="A152" s="4">
        <v>152</v>
      </c>
      <c r="B152" s="14"/>
      <c r="C152" s="15"/>
      <c r="D152" s="31"/>
      <c r="E152" s="31"/>
      <c r="F152" s="6"/>
      <c r="G152" s="6"/>
      <c r="H152" s="31"/>
      <c r="I152" s="1"/>
      <c r="J152" s="1"/>
    </row>
    <row r="153" spans="1:10" x14ac:dyDescent="0.25">
      <c r="A153" s="4">
        <v>153</v>
      </c>
      <c r="B153" s="14"/>
      <c r="C153" s="15"/>
      <c r="D153" s="32"/>
      <c r="E153" s="32"/>
      <c r="F153" s="14"/>
      <c r="G153" s="14"/>
      <c r="H153" s="32"/>
      <c r="I153" s="5"/>
      <c r="J153" s="1"/>
    </row>
    <row r="154" spans="1:10" x14ac:dyDescent="0.25">
      <c r="A154" s="4">
        <v>154</v>
      </c>
      <c r="B154" s="6"/>
      <c r="C154" s="15"/>
      <c r="D154" s="31"/>
      <c r="E154" s="31"/>
      <c r="F154" s="6"/>
      <c r="G154" s="6"/>
      <c r="H154" s="31"/>
      <c r="I154" s="5"/>
      <c r="J154" s="1"/>
    </row>
    <row r="155" spans="1:10" x14ac:dyDescent="0.25">
      <c r="A155" s="4">
        <v>155</v>
      </c>
      <c r="B155" s="14"/>
      <c r="C155" s="15"/>
      <c r="D155" s="31"/>
      <c r="E155" s="31"/>
      <c r="F155" s="6"/>
      <c r="G155" s="6"/>
      <c r="H155" s="31"/>
      <c r="I155" s="1"/>
      <c r="J155" s="1"/>
    </row>
    <row r="156" spans="1:10" x14ac:dyDescent="0.25">
      <c r="A156" s="4">
        <v>156</v>
      </c>
      <c r="B156" s="14"/>
      <c r="C156" s="15"/>
      <c r="D156" s="32"/>
      <c r="E156" s="32"/>
      <c r="F156" s="14"/>
      <c r="G156" s="14"/>
      <c r="H156" s="32"/>
      <c r="I156" s="5"/>
      <c r="J156" s="1"/>
    </row>
    <row r="157" spans="1:10" x14ac:dyDescent="0.25">
      <c r="A157" s="4">
        <v>157</v>
      </c>
      <c r="B157" s="6"/>
      <c r="C157" s="15"/>
      <c r="D157" s="31"/>
      <c r="E157" s="31"/>
      <c r="F157" s="6"/>
      <c r="G157" s="6"/>
      <c r="H157" s="31"/>
      <c r="I157" s="5"/>
      <c r="J157" s="1"/>
    </row>
    <row r="158" spans="1:10" x14ac:dyDescent="0.25">
      <c r="A158" s="4">
        <v>158</v>
      </c>
      <c r="B158" s="14"/>
      <c r="C158" s="15"/>
      <c r="D158" s="31"/>
      <c r="E158" s="31"/>
      <c r="F158" s="6"/>
      <c r="G158" s="6"/>
      <c r="H158" s="31"/>
      <c r="I158" s="1"/>
      <c r="J158" s="1"/>
    </row>
    <row r="159" spans="1:10" x14ac:dyDescent="0.25">
      <c r="A159" s="4">
        <v>159</v>
      </c>
      <c r="B159" s="14"/>
      <c r="C159" s="15"/>
      <c r="D159" s="32"/>
      <c r="E159" s="32"/>
      <c r="F159" s="14"/>
      <c r="G159" s="14"/>
      <c r="H159" s="32"/>
      <c r="I159" s="5"/>
      <c r="J159" s="1"/>
    </row>
    <row r="160" spans="1:10" x14ac:dyDescent="0.25">
      <c r="A160" s="4">
        <v>160</v>
      </c>
      <c r="B160" s="6"/>
      <c r="C160" s="15"/>
      <c r="D160" s="31"/>
      <c r="E160" s="31"/>
      <c r="F160" s="6"/>
      <c r="G160" s="6"/>
      <c r="H160" s="31"/>
      <c r="I160" s="5"/>
      <c r="J160" s="1"/>
    </row>
    <row r="161" spans="1:10" x14ac:dyDescent="0.25">
      <c r="A161" s="4">
        <v>161</v>
      </c>
      <c r="B161" s="14"/>
      <c r="C161" s="15"/>
      <c r="D161" s="31"/>
      <c r="E161" s="31"/>
      <c r="F161" s="6"/>
      <c r="G161" s="6"/>
      <c r="H161" s="31"/>
      <c r="I161" s="1"/>
      <c r="J161" s="1"/>
    </row>
    <row r="162" spans="1:10" x14ac:dyDescent="0.25">
      <c r="A162" s="4">
        <v>162</v>
      </c>
      <c r="B162" s="14"/>
      <c r="C162" s="15"/>
      <c r="D162" s="32"/>
      <c r="E162" s="32"/>
      <c r="F162" s="14"/>
      <c r="G162" s="14"/>
      <c r="H162" s="32"/>
      <c r="I162" s="5"/>
      <c r="J162" s="1"/>
    </row>
    <row r="163" spans="1:10" x14ac:dyDescent="0.25">
      <c r="A163" s="4">
        <v>163</v>
      </c>
      <c r="B163" s="6"/>
      <c r="C163" s="15"/>
      <c r="D163" s="31"/>
      <c r="E163" s="31"/>
      <c r="F163" s="6"/>
      <c r="G163" s="6"/>
      <c r="H163" s="31"/>
      <c r="I163" s="5"/>
      <c r="J163" s="1"/>
    </row>
    <row r="164" spans="1:10" x14ac:dyDescent="0.25">
      <c r="A164" s="4">
        <v>164</v>
      </c>
      <c r="B164" s="14"/>
      <c r="C164" s="15"/>
      <c r="D164" s="31"/>
      <c r="E164" s="31"/>
      <c r="F164" s="6"/>
      <c r="G164" s="6"/>
      <c r="H164" s="31"/>
      <c r="I164" s="1"/>
      <c r="J164" s="1"/>
    </row>
    <row r="165" spans="1:10" x14ac:dyDescent="0.25">
      <c r="A165" s="4">
        <v>165</v>
      </c>
      <c r="B165" s="14"/>
      <c r="C165" s="15"/>
      <c r="D165" s="32"/>
      <c r="E165" s="32"/>
      <c r="F165" s="14"/>
      <c r="G165" s="14"/>
      <c r="H165" s="32"/>
      <c r="I165" s="5"/>
      <c r="J165" s="1"/>
    </row>
    <row r="166" spans="1:10" x14ac:dyDescent="0.25">
      <c r="A166" s="4">
        <v>166</v>
      </c>
      <c r="B166" s="6"/>
      <c r="C166" s="15"/>
      <c r="D166" s="31"/>
      <c r="E166" s="31"/>
      <c r="F166" s="6"/>
      <c r="G166" s="6"/>
      <c r="H166" s="31"/>
      <c r="I166" s="5"/>
      <c r="J166" s="1"/>
    </row>
    <row r="167" spans="1:10" x14ac:dyDescent="0.25">
      <c r="A167" s="4">
        <v>167</v>
      </c>
      <c r="B167" s="14"/>
      <c r="C167" s="15"/>
      <c r="D167" s="31"/>
      <c r="E167" s="31"/>
      <c r="F167" s="6"/>
      <c r="G167" s="6"/>
      <c r="H167" s="31"/>
      <c r="I167" s="1"/>
      <c r="J167" s="1"/>
    </row>
    <row r="168" spans="1:10" x14ac:dyDescent="0.25">
      <c r="A168" s="4">
        <v>168</v>
      </c>
      <c r="B168" s="14"/>
      <c r="C168" s="15"/>
      <c r="D168" s="32"/>
      <c r="E168" s="32"/>
      <c r="F168" s="14"/>
      <c r="G168" s="14"/>
      <c r="H168" s="32"/>
      <c r="I168" s="5"/>
      <c r="J168" s="1"/>
    </row>
    <row r="169" spans="1:10" x14ac:dyDescent="0.25">
      <c r="A169" s="4">
        <v>169</v>
      </c>
      <c r="B169" s="6"/>
      <c r="C169" s="15"/>
      <c r="D169" s="31"/>
      <c r="E169" s="31"/>
      <c r="F169" s="6"/>
      <c r="G169" s="6"/>
      <c r="H169" s="31"/>
      <c r="I169" s="5"/>
      <c r="J169" s="1"/>
    </row>
    <row r="170" spans="1:10" x14ac:dyDescent="0.25">
      <c r="A170" s="4">
        <v>170</v>
      </c>
      <c r="B170" s="14"/>
      <c r="C170" s="15"/>
      <c r="D170" s="31"/>
      <c r="E170" s="31"/>
      <c r="F170" s="6"/>
      <c r="G170" s="6"/>
      <c r="H170" s="31"/>
      <c r="I170" s="1"/>
      <c r="J170" s="1"/>
    </row>
    <row r="171" spans="1:10" x14ac:dyDescent="0.25">
      <c r="A171" s="4">
        <v>171</v>
      </c>
      <c r="B171" s="14"/>
      <c r="C171" s="15"/>
      <c r="D171" s="32"/>
      <c r="E171" s="32"/>
      <c r="F171" s="14"/>
      <c r="G171" s="14"/>
      <c r="H171" s="32"/>
      <c r="I171" s="5"/>
      <c r="J171" s="1"/>
    </row>
    <row r="172" spans="1:10" x14ac:dyDescent="0.25">
      <c r="A172" s="4">
        <v>172</v>
      </c>
      <c r="B172" s="6"/>
      <c r="C172" s="15"/>
      <c r="D172" s="31"/>
      <c r="E172" s="31"/>
      <c r="F172" s="6"/>
      <c r="G172" s="6"/>
      <c r="H172" s="31"/>
      <c r="I172" s="5"/>
      <c r="J172" s="1"/>
    </row>
    <row r="173" spans="1:10" x14ac:dyDescent="0.25">
      <c r="A173" s="4">
        <v>173</v>
      </c>
      <c r="B173" s="14"/>
      <c r="C173" s="15"/>
      <c r="D173" s="31"/>
      <c r="E173" s="31"/>
      <c r="F173" s="6"/>
      <c r="G173" s="6"/>
      <c r="H173" s="31"/>
      <c r="I173" s="1"/>
      <c r="J173" s="1"/>
    </row>
    <row r="174" spans="1:10" x14ac:dyDescent="0.25">
      <c r="A174" s="4">
        <v>174</v>
      </c>
      <c r="B174" s="14"/>
      <c r="C174" s="15"/>
      <c r="D174" s="32"/>
      <c r="E174" s="32"/>
      <c r="F174" s="14"/>
      <c r="G174" s="14"/>
      <c r="H174" s="32"/>
      <c r="I174" s="5"/>
      <c r="J174" s="1"/>
    </row>
    <row r="175" spans="1:10" x14ac:dyDescent="0.25">
      <c r="A175" s="4">
        <v>175</v>
      </c>
      <c r="B175" s="6"/>
      <c r="C175" s="15"/>
      <c r="D175" s="31"/>
      <c r="E175" s="31"/>
      <c r="F175" s="6"/>
      <c r="G175" s="6"/>
      <c r="H175" s="31"/>
      <c r="I175" s="5"/>
      <c r="J175" s="1"/>
    </row>
    <row r="176" spans="1:10" x14ac:dyDescent="0.25">
      <c r="A176" s="4">
        <v>176</v>
      </c>
      <c r="B176" s="14"/>
      <c r="C176" s="15"/>
      <c r="D176" s="31"/>
      <c r="E176" s="31"/>
      <c r="F176" s="6"/>
      <c r="G176" s="6"/>
      <c r="H176" s="31"/>
      <c r="I176" s="1"/>
      <c r="J176" s="1"/>
    </row>
    <row r="177" spans="1:10" x14ac:dyDescent="0.25">
      <c r="A177" s="4">
        <v>177</v>
      </c>
      <c r="B177" s="14"/>
      <c r="C177" s="15"/>
      <c r="D177" s="32"/>
      <c r="E177" s="32"/>
      <c r="F177" s="14"/>
      <c r="G177" s="14"/>
      <c r="H177" s="32"/>
      <c r="I177" s="5"/>
      <c r="J177" s="1"/>
    </row>
    <row r="178" spans="1:10" x14ac:dyDescent="0.25">
      <c r="A178" s="4">
        <v>178</v>
      </c>
      <c r="B178" s="6"/>
      <c r="C178" s="15"/>
      <c r="D178" s="31"/>
      <c r="E178" s="31"/>
      <c r="F178" s="6"/>
      <c r="G178" s="6"/>
      <c r="H178" s="31"/>
      <c r="I178" s="5"/>
      <c r="J178" s="1"/>
    </row>
    <row r="179" spans="1:10" x14ac:dyDescent="0.25">
      <c r="A179" s="4">
        <v>179</v>
      </c>
      <c r="B179" s="14"/>
      <c r="C179" s="15"/>
      <c r="D179" s="31"/>
      <c r="E179" s="31"/>
      <c r="F179" s="6"/>
      <c r="G179" s="6"/>
      <c r="H179" s="31"/>
      <c r="I179" s="1"/>
      <c r="J179" s="1"/>
    </row>
    <row r="180" spans="1:10" x14ac:dyDescent="0.25">
      <c r="A180" s="4">
        <v>180</v>
      </c>
      <c r="B180" s="14"/>
      <c r="C180" s="15"/>
      <c r="D180" s="32"/>
      <c r="E180" s="32"/>
      <c r="F180" s="14"/>
      <c r="G180" s="14"/>
      <c r="H180" s="32"/>
      <c r="I180" s="5"/>
      <c r="J180" s="1"/>
    </row>
    <row r="181" spans="1:10" x14ac:dyDescent="0.25">
      <c r="A181" s="4">
        <v>181</v>
      </c>
      <c r="B181" s="6"/>
      <c r="C181" s="15"/>
      <c r="D181" s="31"/>
      <c r="E181" s="31"/>
      <c r="F181" s="6"/>
      <c r="G181" s="6"/>
      <c r="H181" s="31"/>
      <c r="I181" s="5"/>
      <c r="J181" s="1"/>
    </row>
    <row r="182" spans="1:10" x14ac:dyDescent="0.25">
      <c r="A182" s="4">
        <v>182</v>
      </c>
      <c r="B182" s="14"/>
      <c r="C182" s="15"/>
      <c r="D182" s="31"/>
      <c r="E182" s="31"/>
      <c r="F182" s="6"/>
      <c r="G182" s="6"/>
      <c r="H182" s="31"/>
      <c r="I182" s="1"/>
      <c r="J182" s="1"/>
    </row>
    <row r="183" spans="1:10" x14ac:dyDescent="0.25">
      <c r="A183" s="4">
        <v>183</v>
      </c>
      <c r="B183" s="14"/>
      <c r="C183" s="15"/>
      <c r="D183" s="32"/>
      <c r="E183" s="32"/>
      <c r="F183" s="14"/>
      <c r="G183" s="14"/>
      <c r="H183" s="32"/>
      <c r="I183" s="5"/>
      <c r="J183" s="1"/>
    </row>
    <row r="184" spans="1:10" x14ac:dyDescent="0.25">
      <c r="A184" s="4">
        <v>184</v>
      </c>
      <c r="B184" s="6"/>
      <c r="C184" s="15"/>
      <c r="D184" s="31"/>
      <c r="E184" s="31"/>
      <c r="F184" s="6"/>
      <c r="G184" s="6"/>
      <c r="H184" s="31"/>
      <c r="I184" s="5"/>
      <c r="J184" s="1"/>
    </row>
    <row r="185" spans="1:10" x14ac:dyDescent="0.25">
      <c r="A185" s="4">
        <v>185</v>
      </c>
      <c r="B185" s="14"/>
      <c r="C185" s="15"/>
      <c r="D185" s="31"/>
      <c r="E185" s="31"/>
      <c r="F185" s="6"/>
      <c r="G185" s="6"/>
      <c r="H185" s="31"/>
      <c r="I185" s="1"/>
      <c r="J185" s="1"/>
    </row>
    <row r="186" spans="1:10" x14ac:dyDescent="0.25">
      <c r="A186" s="4">
        <v>186</v>
      </c>
      <c r="B186" s="14"/>
      <c r="C186" s="15"/>
      <c r="D186" s="32"/>
      <c r="E186" s="32"/>
      <c r="F186" s="14"/>
      <c r="G186" s="14"/>
      <c r="H186" s="32"/>
      <c r="I186" s="5"/>
      <c r="J186" s="1"/>
    </row>
    <row r="187" spans="1:10" x14ac:dyDescent="0.25">
      <c r="A187" s="4">
        <v>187</v>
      </c>
      <c r="B187" s="6"/>
      <c r="C187" s="15"/>
      <c r="D187" s="31"/>
      <c r="E187" s="31"/>
      <c r="F187" s="6"/>
      <c r="G187" s="6"/>
      <c r="H187" s="31"/>
      <c r="I187" s="5"/>
      <c r="J187" s="1"/>
    </row>
    <row r="188" spans="1:10" x14ac:dyDescent="0.25">
      <c r="A188" s="4">
        <v>188</v>
      </c>
      <c r="B188" s="14"/>
      <c r="C188" s="15"/>
      <c r="D188" s="31"/>
      <c r="E188" s="31"/>
      <c r="F188" s="6"/>
      <c r="G188" s="6"/>
      <c r="H188" s="31"/>
      <c r="I188" s="1"/>
      <c r="J188" s="1"/>
    </row>
    <row r="189" spans="1:10" x14ac:dyDescent="0.25">
      <c r="A189" s="4">
        <v>189</v>
      </c>
      <c r="B189" s="14"/>
      <c r="C189" s="15"/>
      <c r="D189" s="32"/>
      <c r="E189" s="32"/>
      <c r="F189" s="14"/>
      <c r="G189" s="14"/>
      <c r="H189" s="32"/>
      <c r="I189" s="5"/>
      <c r="J189" s="1"/>
    </row>
    <row r="190" spans="1:10" x14ac:dyDescent="0.25">
      <c r="A190" s="4">
        <v>190</v>
      </c>
      <c r="B190" s="6"/>
      <c r="C190" s="15"/>
      <c r="D190" s="31"/>
      <c r="E190" s="31"/>
      <c r="F190" s="6"/>
      <c r="G190" s="6"/>
      <c r="H190" s="31"/>
      <c r="I190" s="5"/>
      <c r="J190" s="1"/>
    </row>
    <row r="191" spans="1:10" x14ac:dyDescent="0.25">
      <c r="A191" s="4">
        <v>191</v>
      </c>
      <c r="B191" s="14"/>
      <c r="C191" s="15"/>
      <c r="D191" s="31"/>
      <c r="E191" s="31"/>
      <c r="F191" s="6"/>
      <c r="G191" s="6"/>
      <c r="H191" s="31"/>
      <c r="I191" s="1"/>
      <c r="J191" s="1"/>
    </row>
    <row r="192" spans="1:10" x14ac:dyDescent="0.25">
      <c r="A192" s="4">
        <v>192</v>
      </c>
      <c r="B192" s="14"/>
      <c r="C192" s="15"/>
      <c r="D192" s="32"/>
      <c r="E192" s="32"/>
      <c r="F192" s="14"/>
      <c r="G192" s="14"/>
      <c r="H192" s="32"/>
      <c r="I192" s="5"/>
      <c r="J192" s="1"/>
    </row>
    <row r="193" spans="1:10" x14ac:dyDescent="0.25">
      <c r="A193" s="4">
        <v>193</v>
      </c>
      <c r="B193" s="6"/>
      <c r="C193" s="15"/>
      <c r="D193" s="31"/>
      <c r="E193" s="31"/>
      <c r="F193" s="6"/>
      <c r="G193" s="6"/>
      <c r="H193" s="31"/>
      <c r="I193" s="5"/>
      <c r="J193" s="1"/>
    </row>
    <row r="194" spans="1:10" x14ac:dyDescent="0.25">
      <c r="A194" s="4">
        <v>194</v>
      </c>
      <c r="B194" s="14"/>
      <c r="C194" s="15"/>
      <c r="D194" s="31"/>
      <c r="E194" s="31"/>
      <c r="F194" s="6"/>
      <c r="G194" s="6"/>
      <c r="H194" s="31"/>
      <c r="I194" s="1"/>
      <c r="J194" s="1"/>
    </row>
    <row r="195" spans="1:10" x14ac:dyDescent="0.25">
      <c r="A195" s="4">
        <v>195</v>
      </c>
      <c r="B195" s="14"/>
      <c r="C195" s="15"/>
      <c r="D195" s="32"/>
      <c r="E195" s="32"/>
      <c r="F195" s="14"/>
      <c r="G195" s="14"/>
      <c r="H195" s="32"/>
      <c r="I195" s="5"/>
      <c r="J195" s="1"/>
    </row>
    <row r="196" spans="1:10" x14ac:dyDescent="0.25">
      <c r="A196" s="4">
        <v>196</v>
      </c>
      <c r="B196" s="6"/>
      <c r="C196" s="15"/>
      <c r="D196" s="31"/>
      <c r="E196" s="31"/>
      <c r="F196" s="6"/>
      <c r="G196" s="6"/>
      <c r="H196" s="31"/>
      <c r="I196" s="5"/>
      <c r="J196" s="1"/>
    </row>
    <row r="197" spans="1:10" x14ac:dyDescent="0.25">
      <c r="A197" s="4">
        <v>197</v>
      </c>
      <c r="B197" s="14"/>
      <c r="C197" s="15"/>
      <c r="D197" s="31"/>
      <c r="E197" s="31"/>
      <c r="F197" s="6"/>
      <c r="G197" s="6"/>
      <c r="H197" s="31"/>
      <c r="I197" s="1"/>
      <c r="J197" s="1"/>
    </row>
    <row r="198" spans="1:10" x14ac:dyDescent="0.25">
      <c r="A198" s="4">
        <v>198</v>
      </c>
      <c r="B198" s="14"/>
      <c r="C198" s="15"/>
      <c r="D198" s="32"/>
      <c r="E198" s="32"/>
      <c r="F198" s="14"/>
      <c r="G198" s="14"/>
      <c r="H198" s="32"/>
      <c r="I198" s="5"/>
      <c r="J198" s="1"/>
    </row>
    <row r="199" spans="1:10" x14ac:dyDescent="0.25">
      <c r="A199" s="4">
        <v>199</v>
      </c>
      <c r="B199" s="6"/>
      <c r="C199" s="15"/>
      <c r="D199" s="31"/>
      <c r="E199" s="31"/>
      <c r="F199" s="6"/>
      <c r="G199" s="6"/>
      <c r="H199" s="31"/>
      <c r="I199" s="5"/>
      <c r="J199" s="1"/>
    </row>
    <row r="200" spans="1:10" x14ac:dyDescent="0.25">
      <c r="A200" s="4">
        <v>200</v>
      </c>
      <c r="B200" s="14"/>
      <c r="C200" s="15"/>
      <c r="D200" s="31"/>
      <c r="E200" s="31"/>
      <c r="F200" s="6"/>
      <c r="G200" s="6"/>
      <c r="H200" s="31"/>
      <c r="I200" s="1"/>
      <c r="J200" s="1"/>
    </row>
    <row r="201" spans="1:10" x14ac:dyDescent="0.25">
      <c r="A201" s="4">
        <v>201</v>
      </c>
      <c r="B201" s="14"/>
      <c r="C201" s="15"/>
      <c r="D201" s="32"/>
      <c r="E201" s="32"/>
      <c r="F201" s="14"/>
      <c r="G201" s="14"/>
      <c r="H201" s="32"/>
      <c r="I201" s="5"/>
      <c r="J201" s="1"/>
    </row>
    <row r="202" spans="1:10" x14ac:dyDescent="0.25">
      <c r="A202" s="4">
        <v>202</v>
      </c>
      <c r="B202" s="6"/>
      <c r="C202" s="15"/>
      <c r="D202" s="31"/>
      <c r="E202" s="31"/>
      <c r="F202" s="6"/>
      <c r="G202" s="6"/>
      <c r="H202" s="31"/>
      <c r="I202" s="5"/>
      <c r="J202" s="1"/>
    </row>
    <row r="203" spans="1:10" x14ac:dyDescent="0.25">
      <c r="A203" s="4">
        <v>203</v>
      </c>
      <c r="B203" s="14"/>
      <c r="C203" s="15"/>
      <c r="D203" s="31"/>
      <c r="E203" s="31"/>
      <c r="F203" s="6"/>
      <c r="G203" s="6"/>
      <c r="H203" s="31"/>
      <c r="I203" s="1"/>
      <c r="J203" s="1"/>
    </row>
    <row r="204" spans="1:10" x14ac:dyDescent="0.25">
      <c r="A204" s="4">
        <v>204</v>
      </c>
      <c r="B204" s="14"/>
      <c r="C204" s="15"/>
      <c r="D204" s="32"/>
      <c r="E204" s="32"/>
      <c r="F204" s="14"/>
      <c r="G204" s="14"/>
      <c r="H204" s="32"/>
      <c r="I204" s="5"/>
      <c r="J204" s="1"/>
    </row>
    <row r="205" spans="1:10" x14ac:dyDescent="0.25">
      <c r="A205" s="4">
        <v>205</v>
      </c>
      <c r="B205" s="6"/>
      <c r="C205" s="15"/>
      <c r="D205" s="31"/>
      <c r="E205" s="31"/>
      <c r="F205" s="6"/>
      <c r="G205" s="6"/>
      <c r="H205" s="31"/>
      <c r="I205" s="5"/>
      <c r="J205" s="1"/>
    </row>
    <row r="206" spans="1:10" x14ac:dyDescent="0.25">
      <c r="A206" s="4">
        <v>206</v>
      </c>
      <c r="B206" s="14"/>
      <c r="C206" s="15"/>
      <c r="D206" s="31"/>
      <c r="E206" s="31"/>
      <c r="F206" s="6"/>
      <c r="G206" s="6"/>
      <c r="H206" s="31"/>
      <c r="I206" s="1"/>
      <c r="J206" s="1"/>
    </row>
    <row r="207" spans="1:10" x14ac:dyDescent="0.25">
      <c r="A207" s="4">
        <v>207</v>
      </c>
      <c r="B207" s="14"/>
      <c r="C207" s="15"/>
      <c r="D207" s="32"/>
      <c r="E207" s="32"/>
      <c r="F207" s="14"/>
      <c r="G207" s="14"/>
      <c r="H207" s="32"/>
      <c r="I207" s="5"/>
      <c r="J207" s="1"/>
    </row>
    <row r="208" spans="1:10" x14ac:dyDescent="0.25">
      <c r="A208" s="4">
        <v>208</v>
      </c>
      <c r="B208" s="6"/>
      <c r="C208" s="15"/>
      <c r="D208" s="31"/>
      <c r="E208" s="31"/>
      <c r="F208" s="6"/>
      <c r="G208" s="6"/>
      <c r="H208" s="31"/>
      <c r="I208" s="5"/>
      <c r="J208" s="1"/>
    </row>
    <row r="209" spans="1:10" x14ac:dyDescent="0.25">
      <c r="A209" s="4">
        <v>209</v>
      </c>
      <c r="B209" s="14"/>
      <c r="C209" s="15"/>
      <c r="D209" s="31"/>
      <c r="E209" s="31"/>
      <c r="F209" s="6"/>
      <c r="G209" s="6"/>
      <c r="H209" s="31"/>
      <c r="I209" s="1"/>
      <c r="J209" s="1"/>
    </row>
    <row r="210" spans="1:10" x14ac:dyDescent="0.25">
      <c r="A210" s="4">
        <v>210</v>
      </c>
      <c r="B210" s="14"/>
      <c r="C210" s="15"/>
      <c r="D210" s="32"/>
      <c r="E210" s="32"/>
      <c r="F210" s="14"/>
      <c r="G210" s="14"/>
      <c r="H210" s="32"/>
      <c r="I210" s="5"/>
      <c r="J210" s="1"/>
    </row>
    <row r="211" spans="1:10" x14ac:dyDescent="0.25">
      <c r="A211" s="4">
        <v>211</v>
      </c>
      <c r="B211" s="6"/>
      <c r="C211" s="15"/>
      <c r="D211" s="31"/>
      <c r="E211" s="31"/>
      <c r="F211" s="6"/>
      <c r="G211" s="6"/>
      <c r="H211" s="31"/>
      <c r="I211" s="5"/>
      <c r="J211" s="1"/>
    </row>
    <row r="212" spans="1:10" x14ac:dyDescent="0.25">
      <c r="A212" s="4">
        <v>212</v>
      </c>
      <c r="B212" s="14"/>
      <c r="C212" s="15"/>
      <c r="D212" s="31"/>
      <c r="E212" s="31"/>
      <c r="F212" s="6"/>
      <c r="G212" s="6"/>
      <c r="H212" s="31"/>
      <c r="I212" s="1"/>
      <c r="J212" s="1"/>
    </row>
    <row r="213" spans="1:10" x14ac:dyDescent="0.25">
      <c r="A213" s="4">
        <v>213</v>
      </c>
      <c r="B213" s="14"/>
      <c r="C213" s="15"/>
      <c r="D213" s="32"/>
      <c r="E213" s="32"/>
      <c r="F213" s="14"/>
      <c r="G213" s="14"/>
      <c r="H213" s="32"/>
      <c r="I213" s="5"/>
      <c r="J213" s="1"/>
    </row>
    <row r="214" spans="1:10" x14ac:dyDescent="0.25">
      <c r="A214" s="4">
        <v>214</v>
      </c>
      <c r="B214" s="6"/>
      <c r="C214" s="15"/>
      <c r="D214" s="31"/>
      <c r="E214" s="31"/>
      <c r="F214" s="6"/>
      <c r="G214" s="6"/>
      <c r="H214" s="31"/>
      <c r="I214" s="5"/>
      <c r="J214" s="1"/>
    </row>
    <row r="215" spans="1:10" x14ac:dyDescent="0.25">
      <c r="A215" s="4">
        <v>215</v>
      </c>
      <c r="B215" s="14"/>
      <c r="C215" s="15"/>
      <c r="D215" s="31"/>
      <c r="E215" s="31"/>
      <c r="F215" s="6"/>
      <c r="G215" s="6"/>
      <c r="H215" s="31"/>
      <c r="I215" s="1"/>
      <c r="J215" s="1"/>
    </row>
    <row r="216" spans="1:10" x14ac:dyDescent="0.25">
      <c r="A216" s="4">
        <v>216</v>
      </c>
      <c r="B216" s="14"/>
      <c r="C216" s="15"/>
      <c r="D216" s="32"/>
      <c r="E216" s="32"/>
      <c r="F216" s="14"/>
      <c r="G216" s="14"/>
      <c r="H216" s="32"/>
      <c r="I216" s="5"/>
      <c r="J216" s="1"/>
    </row>
    <row r="217" spans="1:10" x14ac:dyDescent="0.25">
      <c r="A217" s="4">
        <v>217</v>
      </c>
      <c r="B217" s="6"/>
      <c r="C217" s="15"/>
      <c r="D217" s="31"/>
      <c r="E217" s="31"/>
      <c r="F217" s="6"/>
      <c r="G217" s="6"/>
      <c r="H217" s="31"/>
      <c r="I217" s="5"/>
      <c r="J217" s="1"/>
    </row>
    <row r="218" spans="1:10" x14ac:dyDescent="0.25">
      <c r="A218" s="4">
        <v>218</v>
      </c>
      <c r="B218" s="14"/>
      <c r="C218" s="15"/>
      <c r="D218" s="31"/>
      <c r="E218" s="31"/>
      <c r="F218" s="6"/>
      <c r="G218" s="6"/>
      <c r="H218" s="31"/>
      <c r="I218" s="1"/>
      <c r="J218" s="1"/>
    </row>
    <row r="219" spans="1:10" x14ac:dyDescent="0.25">
      <c r="A219" s="4">
        <v>219</v>
      </c>
      <c r="B219" s="14"/>
      <c r="C219" s="15"/>
      <c r="D219" s="32"/>
      <c r="E219" s="32"/>
      <c r="F219" s="14"/>
      <c r="G219" s="14"/>
      <c r="H219" s="32"/>
      <c r="I219" s="5"/>
      <c r="J219" s="1"/>
    </row>
    <row r="220" spans="1:10" x14ac:dyDescent="0.25">
      <c r="A220" s="4">
        <v>220</v>
      </c>
      <c r="B220" s="6"/>
      <c r="C220" s="15"/>
      <c r="D220" s="31"/>
      <c r="E220" s="31"/>
      <c r="F220" s="6"/>
      <c r="G220" s="6"/>
      <c r="H220" s="31"/>
      <c r="I220" s="5"/>
      <c r="J220" s="1"/>
    </row>
    <row r="221" spans="1:10" x14ac:dyDescent="0.25">
      <c r="A221" s="4">
        <v>221</v>
      </c>
      <c r="B221" s="14"/>
      <c r="C221" s="15"/>
      <c r="D221" s="31"/>
      <c r="E221" s="31"/>
      <c r="F221" s="6"/>
      <c r="G221" s="6"/>
      <c r="H221" s="31"/>
      <c r="I221" s="1"/>
      <c r="J221" s="1"/>
    </row>
    <row r="222" spans="1:10" x14ac:dyDescent="0.25">
      <c r="A222" s="4">
        <v>222</v>
      </c>
      <c r="B222" s="14"/>
      <c r="C222" s="15"/>
      <c r="D222" s="32"/>
      <c r="E222" s="32"/>
      <c r="F222" s="14"/>
      <c r="G222" s="14"/>
      <c r="H222" s="32"/>
      <c r="I222" s="5"/>
      <c r="J222" s="1"/>
    </row>
    <row r="223" spans="1:10" x14ac:dyDescent="0.25">
      <c r="A223" s="4">
        <v>223</v>
      </c>
      <c r="B223" s="6"/>
      <c r="C223" s="15"/>
      <c r="D223" s="31"/>
      <c r="E223" s="31"/>
      <c r="F223" s="6"/>
      <c r="G223" s="6"/>
      <c r="H223" s="31"/>
      <c r="I223" s="5"/>
      <c r="J223" s="1"/>
    </row>
    <row r="224" spans="1:10" x14ac:dyDescent="0.25">
      <c r="A224" s="4">
        <v>224</v>
      </c>
      <c r="B224" s="14"/>
      <c r="C224" s="15"/>
      <c r="D224" s="31"/>
      <c r="E224" s="31"/>
      <c r="F224" s="6"/>
      <c r="G224" s="6"/>
      <c r="H224" s="31"/>
      <c r="I224" s="1"/>
      <c r="J224" s="1"/>
    </row>
    <row r="225" spans="1:10" x14ac:dyDescent="0.25">
      <c r="A225" s="4">
        <v>225</v>
      </c>
      <c r="B225" s="14"/>
      <c r="C225" s="15"/>
      <c r="D225" s="32"/>
      <c r="E225" s="32"/>
      <c r="F225" s="14"/>
      <c r="G225" s="14"/>
      <c r="H225" s="32"/>
      <c r="I225" s="5"/>
      <c r="J225" s="1"/>
    </row>
    <row r="226" spans="1:10" x14ac:dyDescent="0.25">
      <c r="A226" s="4">
        <v>226</v>
      </c>
      <c r="B226" s="6"/>
      <c r="C226" s="15"/>
      <c r="D226" s="31"/>
      <c r="E226" s="31"/>
      <c r="F226" s="6"/>
      <c r="G226" s="6"/>
      <c r="H226" s="31"/>
      <c r="I226" s="5"/>
      <c r="J226" s="1"/>
    </row>
    <row r="227" spans="1:10" x14ac:dyDescent="0.25">
      <c r="A227" s="4">
        <v>227</v>
      </c>
      <c r="B227" s="14"/>
      <c r="C227" s="15"/>
      <c r="D227" s="31"/>
      <c r="E227" s="31"/>
      <c r="F227" s="6"/>
      <c r="G227" s="6"/>
      <c r="H227" s="31"/>
      <c r="I227" s="1"/>
      <c r="J227" s="1"/>
    </row>
    <row r="228" spans="1:10" x14ac:dyDescent="0.25">
      <c r="A228" s="4">
        <v>228</v>
      </c>
      <c r="B228" s="14"/>
      <c r="C228" s="15"/>
      <c r="D228" s="32"/>
      <c r="E228" s="32"/>
      <c r="F228" s="14"/>
      <c r="G228" s="14"/>
      <c r="H228" s="32"/>
      <c r="I228" s="5"/>
      <c r="J228" s="1"/>
    </row>
    <row r="229" spans="1:10" x14ac:dyDescent="0.25">
      <c r="A229" s="4">
        <v>229</v>
      </c>
      <c r="B229" s="6"/>
      <c r="C229" s="15"/>
      <c r="D229" s="31"/>
      <c r="E229" s="31"/>
      <c r="F229" s="6"/>
      <c r="G229" s="6"/>
      <c r="H229" s="31"/>
      <c r="I229" s="5"/>
      <c r="J229" s="1"/>
    </row>
    <row r="230" spans="1:10" x14ac:dyDescent="0.25">
      <c r="A230" s="4">
        <v>230</v>
      </c>
      <c r="B230" s="14"/>
      <c r="C230" s="15"/>
      <c r="D230" s="31"/>
      <c r="E230" s="31"/>
      <c r="F230" s="6"/>
      <c r="G230" s="6"/>
      <c r="H230" s="31"/>
      <c r="I230" s="1"/>
      <c r="J230" s="1"/>
    </row>
    <row r="231" spans="1:10" x14ac:dyDescent="0.25">
      <c r="A231" s="4">
        <v>231</v>
      </c>
      <c r="B231" s="14"/>
      <c r="C231" s="15"/>
      <c r="D231" s="32"/>
      <c r="E231" s="32"/>
      <c r="F231" s="14"/>
      <c r="G231" s="14"/>
      <c r="H231" s="32"/>
      <c r="I231" s="5"/>
      <c r="J231" s="1"/>
    </row>
    <row r="232" spans="1:10" x14ac:dyDescent="0.25">
      <c r="A232" s="4">
        <v>232</v>
      </c>
      <c r="B232" s="6"/>
      <c r="C232" s="15"/>
      <c r="D232" s="31"/>
      <c r="E232" s="31"/>
      <c r="F232" s="6"/>
      <c r="G232" s="6"/>
      <c r="H232" s="31"/>
      <c r="I232" s="5"/>
      <c r="J232" s="1"/>
    </row>
    <row r="233" spans="1:10" x14ac:dyDescent="0.25">
      <c r="A233" s="4">
        <v>233</v>
      </c>
      <c r="B233" s="14"/>
      <c r="C233" s="15"/>
      <c r="D233" s="31"/>
      <c r="E233" s="31"/>
      <c r="F233" s="6"/>
      <c r="G233" s="6"/>
      <c r="H233" s="31"/>
      <c r="I233" s="1"/>
      <c r="J233" s="1"/>
    </row>
    <row r="234" spans="1:10" x14ac:dyDescent="0.25">
      <c r="A234" s="4">
        <v>234</v>
      </c>
      <c r="B234" s="14"/>
      <c r="C234" s="15"/>
      <c r="D234" s="32"/>
      <c r="E234" s="32"/>
      <c r="F234" s="14"/>
      <c r="G234" s="14"/>
      <c r="H234" s="32"/>
      <c r="I234" s="5"/>
      <c r="J234" s="1"/>
    </row>
    <row r="235" spans="1:10" x14ac:dyDescent="0.25">
      <c r="A235" s="4">
        <v>235</v>
      </c>
      <c r="B235" s="6"/>
      <c r="C235" s="15"/>
      <c r="D235" s="31"/>
      <c r="E235" s="31"/>
      <c r="F235" s="6"/>
      <c r="G235" s="6"/>
      <c r="H235" s="31"/>
      <c r="I235" s="5"/>
      <c r="J235" s="1"/>
    </row>
    <row r="236" spans="1:10" x14ac:dyDescent="0.25">
      <c r="A236" s="4">
        <v>236</v>
      </c>
      <c r="B236" s="14"/>
      <c r="C236" s="15"/>
      <c r="D236" s="31"/>
      <c r="E236" s="31"/>
      <c r="F236" s="6"/>
      <c r="G236" s="6"/>
      <c r="H236" s="31"/>
      <c r="I236" s="1"/>
      <c r="J236" s="1"/>
    </row>
    <row r="237" spans="1:10" x14ac:dyDescent="0.25">
      <c r="A237" s="4">
        <v>237</v>
      </c>
      <c r="B237" s="14"/>
      <c r="C237" s="15"/>
      <c r="D237" s="32"/>
      <c r="E237" s="32"/>
      <c r="F237" s="14"/>
      <c r="G237" s="14"/>
      <c r="H237" s="32"/>
      <c r="I237" s="5"/>
      <c r="J237" s="1"/>
    </row>
    <row r="238" spans="1:10" x14ac:dyDescent="0.25">
      <c r="A238" s="4">
        <v>238</v>
      </c>
      <c r="B238" s="6"/>
      <c r="C238" s="15"/>
      <c r="D238" s="31"/>
      <c r="E238" s="31"/>
      <c r="F238" s="6"/>
      <c r="G238" s="6"/>
      <c r="H238" s="31"/>
      <c r="I238" s="5"/>
      <c r="J238" s="1"/>
    </row>
    <row r="239" spans="1:10" x14ac:dyDescent="0.25">
      <c r="A239" s="4">
        <v>239</v>
      </c>
      <c r="B239" s="14"/>
      <c r="C239" s="15"/>
      <c r="D239" s="31"/>
      <c r="E239" s="31"/>
      <c r="F239" s="6"/>
      <c r="G239" s="6"/>
      <c r="H239" s="31"/>
      <c r="I239" s="1"/>
      <c r="J239" s="1"/>
    </row>
    <row r="240" spans="1:10" x14ac:dyDescent="0.25">
      <c r="A240" s="4">
        <v>240</v>
      </c>
      <c r="B240" s="14"/>
      <c r="C240" s="15"/>
      <c r="D240" s="32"/>
      <c r="E240" s="32"/>
      <c r="F240" s="14"/>
      <c r="G240" s="14"/>
      <c r="H240" s="32"/>
      <c r="I240" s="5"/>
      <c r="J240" s="1"/>
    </row>
    <row r="241" spans="1:10" x14ac:dyDescent="0.25">
      <c r="A241" s="4">
        <v>241</v>
      </c>
      <c r="B241" s="6"/>
      <c r="C241" s="15"/>
      <c r="D241" s="31"/>
      <c r="E241" s="31"/>
      <c r="F241" s="6"/>
      <c r="G241" s="6"/>
      <c r="H241" s="31"/>
      <c r="I241" s="5"/>
      <c r="J241" s="1"/>
    </row>
    <row r="242" spans="1:10" x14ac:dyDescent="0.25">
      <c r="A242" s="4">
        <v>242</v>
      </c>
      <c r="B242" s="14"/>
      <c r="C242" s="15"/>
      <c r="D242" s="31"/>
      <c r="E242" s="31"/>
      <c r="F242" s="6"/>
      <c r="G242" s="6"/>
      <c r="H242" s="31"/>
      <c r="I242" s="1"/>
      <c r="J242" s="1"/>
    </row>
    <row r="243" spans="1:10" x14ac:dyDescent="0.25">
      <c r="A243" s="4">
        <v>243</v>
      </c>
      <c r="B243" s="14"/>
      <c r="C243" s="15"/>
      <c r="D243" s="32"/>
      <c r="E243" s="32"/>
      <c r="F243" s="14"/>
      <c r="G243" s="14"/>
      <c r="H243" s="32"/>
      <c r="I243" s="5"/>
      <c r="J243" s="1"/>
    </row>
    <row r="244" spans="1:10" x14ac:dyDescent="0.25">
      <c r="A244" s="4">
        <v>244</v>
      </c>
      <c r="B244" s="6"/>
      <c r="C244" s="15"/>
      <c r="D244" s="31"/>
      <c r="E244" s="31"/>
      <c r="F244" s="6"/>
      <c r="G244" s="6"/>
      <c r="H244" s="31"/>
      <c r="I244" s="5"/>
      <c r="J244" s="1"/>
    </row>
    <row r="245" spans="1:10" x14ac:dyDescent="0.25">
      <c r="A245" s="4">
        <v>245</v>
      </c>
      <c r="B245" s="14"/>
      <c r="C245" s="15"/>
      <c r="D245" s="31"/>
      <c r="E245" s="31"/>
      <c r="F245" s="6"/>
      <c r="G245" s="6"/>
      <c r="H245" s="31"/>
      <c r="I245" s="1"/>
      <c r="J245" s="1"/>
    </row>
    <row r="246" spans="1:10" x14ac:dyDescent="0.25">
      <c r="A246" s="4">
        <v>246</v>
      </c>
      <c r="B246" s="14"/>
      <c r="C246" s="15"/>
      <c r="D246" s="32"/>
      <c r="E246" s="32"/>
      <c r="F246" s="14"/>
      <c r="G246" s="14"/>
      <c r="H246" s="32"/>
      <c r="I246" s="5"/>
      <c r="J246" s="1"/>
    </row>
    <row r="247" spans="1:10" x14ac:dyDescent="0.25">
      <c r="A247" s="4">
        <v>247</v>
      </c>
      <c r="B247" s="6"/>
      <c r="C247" s="15"/>
      <c r="D247" s="31"/>
      <c r="E247" s="31"/>
      <c r="F247" s="6"/>
      <c r="G247" s="6"/>
      <c r="H247" s="31"/>
      <c r="I247" s="5"/>
      <c r="J247" s="1"/>
    </row>
    <row r="248" spans="1:10" x14ac:dyDescent="0.25">
      <c r="A248" s="4">
        <v>248</v>
      </c>
      <c r="B248" s="14"/>
      <c r="C248" s="15"/>
      <c r="D248" s="31"/>
      <c r="E248" s="31"/>
      <c r="F248" s="6"/>
      <c r="G248" s="6"/>
      <c r="H248" s="31"/>
      <c r="I248" s="1"/>
      <c r="J248" s="1"/>
    </row>
    <row r="249" spans="1:10" x14ac:dyDescent="0.25">
      <c r="A249" s="4">
        <v>249</v>
      </c>
      <c r="B249" s="14"/>
      <c r="C249" s="15"/>
      <c r="D249" s="32"/>
      <c r="E249" s="32"/>
      <c r="F249" s="14"/>
      <c r="G249" s="14"/>
      <c r="H249" s="32"/>
      <c r="I249" s="5"/>
      <c r="J249" s="1"/>
    </row>
    <row r="250" spans="1:10" x14ac:dyDescent="0.25">
      <c r="A250" s="4">
        <v>250</v>
      </c>
      <c r="B250" s="6"/>
      <c r="C250" s="15"/>
      <c r="D250" s="31"/>
      <c r="E250" s="31"/>
      <c r="F250" s="6"/>
      <c r="G250" s="6"/>
      <c r="H250" s="31"/>
      <c r="I250" s="5"/>
      <c r="J250" s="1"/>
    </row>
    <row r="251" spans="1:10" x14ac:dyDescent="0.25">
      <c r="A251" s="4">
        <v>251</v>
      </c>
      <c r="B251" s="14"/>
      <c r="C251" s="15"/>
      <c r="D251" s="31"/>
      <c r="E251" s="31"/>
      <c r="F251" s="6"/>
      <c r="G251" s="6"/>
      <c r="H251" s="31"/>
      <c r="I251" s="1"/>
      <c r="J251" s="1"/>
    </row>
    <row r="252" spans="1:10" x14ac:dyDescent="0.25">
      <c r="A252" s="4">
        <v>252</v>
      </c>
      <c r="B252" s="14"/>
      <c r="C252" s="15"/>
      <c r="D252" s="32"/>
      <c r="E252" s="32"/>
      <c r="F252" s="14"/>
      <c r="G252" s="14"/>
      <c r="H252" s="32"/>
      <c r="I252" s="5"/>
      <c r="J252" s="1"/>
    </row>
    <row r="253" spans="1:10" x14ac:dyDescent="0.25">
      <c r="A253" s="4">
        <v>253</v>
      </c>
      <c r="B253" s="6"/>
      <c r="C253" s="15"/>
      <c r="D253" s="31"/>
      <c r="E253" s="31"/>
      <c r="F253" s="6"/>
      <c r="G253" s="6"/>
      <c r="H253" s="31"/>
      <c r="I253" s="5"/>
      <c r="J253" s="1"/>
    </row>
    <row r="254" spans="1:10" x14ac:dyDescent="0.25">
      <c r="A254" s="4">
        <v>254</v>
      </c>
      <c r="B254" s="14"/>
      <c r="C254" s="15"/>
      <c r="D254" s="31"/>
      <c r="E254" s="31"/>
      <c r="F254" s="6"/>
      <c r="G254" s="6"/>
      <c r="H254" s="31"/>
      <c r="I254" s="1"/>
      <c r="J254" s="1"/>
    </row>
    <row r="255" spans="1:10" x14ac:dyDescent="0.25">
      <c r="A255" s="4">
        <v>255</v>
      </c>
      <c r="B255" s="14"/>
      <c r="C255" s="15"/>
      <c r="D255" s="32"/>
      <c r="E255" s="32"/>
      <c r="F255" s="14"/>
      <c r="G255" s="14"/>
      <c r="H255" s="32"/>
      <c r="I255" s="5"/>
      <c r="J255" s="1"/>
    </row>
    <row r="256" spans="1:10" x14ac:dyDescent="0.25">
      <c r="A256" s="4">
        <v>256</v>
      </c>
      <c r="B256" s="6"/>
      <c r="C256" s="15"/>
      <c r="D256" s="31"/>
      <c r="E256" s="31"/>
      <c r="F256" s="6"/>
      <c r="G256" s="6"/>
      <c r="H256" s="31"/>
      <c r="I256" s="5"/>
      <c r="J256" s="1"/>
    </row>
    <row r="257" spans="1:10" x14ac:dyDescent="0.25">
      <c r="A257" s="4">
        <v>257</v>
      </c>
      <c r="B257" s="14"/>
      <c r="C257" s="15"/>
      <c r="D257" s="31"/>
      <c r="E257" s="31"/>
      <c r="F257" s="6"/>
      <c r="G257" s="6"/>
      <c r="H257" s="31"/>
      <c r="I257" s="1"/>
      <c r="J257" s="1"/>
    </row>
    <row r="258" spans="1:10" x14ac:dyDescent="0.25">
      <c r="A258" s="4">
        <v>258</v>
      </c>
      <c r="B258" s="14"/>
      <c r="C258" s="15"/>
      <c r="D258" s="32"/>
      <c r="E258" s="32"/>
      <c r="F258" s="14"/>
      <c r="G258" s="14"/>
      <c r="H258" s="32"/>
      <c r="I258" s="5"/>
      <c r="J258" s="1"/>
    </row>
    <row r="259" spans="1:10" x14ac:dyDescent="0.25">
      <c r="A259" s="4">
        <v>259</v>
      </c>
      <c r="B259" s="6"/>
      <c r="C259" s="15"/>
      <c r="D259" s="31"/>
      <c r="E259" s="31"/>
      <c r="F259" s="6"/>
      <c r="G259" s="6"/>
      <c r="H259" s="31"/>
      <c r="I259" s="5"/>
      <c r="J259" s="1"/>
    </row>
    <row r="260" spans="1:10" x14ac:dyDescent="0.25">
      <c r="A260" s="4">
        <v>260</v>
      </c>
      <c r="B260" s="14"/>
      <c r="C260" s="15"/>
      <c r="D260" s="31"/>
      <c r="E260" s="31"/>
      <c r="F260" s="6"/>
      <c r="G260" s="6"/>
      <c r="H260" s="31"/>
      <c r="I260" s="1"/>
      <c r="J260" s="1"/>
    </row>
    <row r="261" spans="1:10" x14ac:dyDescent="0.25">
      <c r="A261" s="4">
        <v>261</v>
      </c>
      <c r="B261" s="14"/>
      <c r="C261" s="15"/>
      <c r="D261" s="32"/>
      <c r="E261" s="32"/>
      <c r="F261" s="14"/>
      <c r="G261" s="14"/>
      <c r="H261" s="32"/>
      <c r="I261" s="5"/>
      <c r="J261" s="1"/>
    </row>
    <row r="262" spans="1:10" x14ac:dyDescent="0.25">
      <c r="A262" s="4">
        <v>262</v>
      </c>
      <c r="B262" s="6"/>
      <c r="C262" s="15"/>
      <c r="D262" s="31"/>
      <c r="E262" s="31"/>
      <c r="F262" s="6"/>
      <c r="G262" s="6"/>
      <c r="H262" s="31"/>
      <c r="I262" s="5"/>
      <c r="J262" s="1"/>
    </row>
    <row r="263" spans="1:10" x14ac:dyDescent="0.25">
      <c r="A263" s="4">
        <v>263</v>
      </c>
      <c r="B263" s="14"/>
      <c r="C263" s="15"/>
      <c r="D263" s="31"/>
      <c r="E263" s="31"/>
      <c r="F263" s="6"/>
      <c r="G263" s="6"/>
      <c r="H263" s="31"/>
      <c r="I263" s="1"/>
      <c r="J263" s="1"/>
    </row>
    <row r="264" spans="1:10" x14ac:dyDescent="0.25">
      <c r="A264" s="4">
        <v>264</v>
      </c>
      <c r="B264" s="14"/>
      <c r="C264" s="15"/>
      <c r="D264" s="32"/>
      <c r="E264" s="32"/>
      <c r="F264" s="14"/>
      <c r="G264" s="14"/>
      <c r="H264" s="32"/>
      <c r="I264" s="5"/>
      <c r="J264" s="1"/>
    </row>
    <row r="265" spans="1:10" x14ac:dyDescent="0.25">
      <c r="A265" s="4">
        <v>265</v>
      </c>
      <c r="B265" s="6"/>
      <c r="C265" s="15"/>
      <c r="D265" s="31"/>
      <c r="E265" s="31"/>
      <c r="F265" s="6"/>
      <c r="G265" s="6"/>
      <c r="H265" s="31"/>
      <c r="I265" s="5"/>
      <c r="J265" s="1"/>
    </row>
    <row r="266" spans="1:10" x14ac:dyDescent="0.25">
      <c r="A266" s="4">
        <v>266</v>
      </c>
      <c r="B266" s="14"/>
      <c r="C266" s="15"/>
      <c r="D266" s="31"/>
      <c r="E266" s="31"/>
      <c r="F266" s="6"/>
      <c r="G266" s="6"/>
      <c r="H266" s="31"/>
      <c r="I266" s="1"/>
      <c r="J266" s="1"/>
    </row>
    <row r="267" spans="1:10" x14ac:dyDescent="0.25">
      <c r="A267" s="4">
        <v>267</v>
      </c>
      <c r="B267" s="14"/>
      <c r="C267" s="15"/>
      <c r="D267" s="32"/>
      <c r="E267" s="32"/>
      <c r="F267" s="14"/>
      <c r="G267" s="14"/>
      <c r="H267" s="32"/>
      <c r="I267" s="5"/>
      <c r="J267" s="1"/>
    </row>
    <row r="268" spans="1:10" x14ac:dyDescent="0.25">
      <c r="A268" s="4">
        <v>268</v>
      </c>
      <c r="B268" s="6"/>
      <c r="C268" s="15"/>
      <c r="D268" s="31"/>
      <c r="E268" s="31"/>
      <c r="F268" s="6"/>
      <c r="G268" s="6"/>
      <c r="H268" s="31"/>
      <c r="I268" s="5"/>
      <c r="J268" s="1"/>
    </row>
    <row r="269" spans="1:10" x14ac:dyDescent="0.25">
      <c r="A269" s="4">
        <v>269</v>
      </c>
      <c r="B269" s="14"/>
      <c r="C269" s="15"/>
      <c r="D269" s="31"/>
      <c r="E269" s="31"/>
      <c r="F269" s="6"/>
      <c r="G269" s="6"/>
      <c r="H269" s="31"/>
      <c r="I269" s="1"/>
      <c r="J269" s="1"/>
    </row>
    <row r="270" spans="1:10" x14ac:dyDescent="0.25">
      <c r="A270" s="4">
        <v>270</v>
      </c>
      <c r="B270" s="14"/>
      <c r="C270" s="15"/>
      <c r="D270" s="32"/>
      <c r="E270" s="32"/>
      <c r="F270" s="14"/>
      <c r="G270" s="14"/>
      <c r="H270" s="32"/>
      <c r="I270" s="5"/>
      <c r="J270" s="1"/>
    </row>
    <row r="271" spans="1:10" x14ac:dyDescent="0.25">
      <c r="A271" s="4">
        <v>271</v>
      </c>
      <c r="B271" s="6"/>
      <c r="C271" s="15"/>
      <c r="D271" s="31"/>
      <c r="E271" s="31"/>
      <c r="F271" s="6"/>
      <c r="G271" s="6"/>
      <c r="H271" s="31"/>
      <c r="I271" s="5"/>
      <c r="J271" s="1"/>
    </row>
    <row r="272" spans="1:10" x14ac:dyDescent="0.25">
      <c r="A272" s="4">
        <v>272</v>
      </c>
      <c r="B272" s="14"/>
      <c r="C272" s="15"/>
      <c r="D272" s="31"/>
      <c r="E272" s="31"/>
      <c r="F272" s="6"/>
      <c r="G272" s="6"/>
      <c r="H272" s="31"/>
      <c r="I272" s="1"/>
      <c r="J272" s="1"/>
    </row>
    <row r="273" spans="1:10" x14ac:dyDescent="0.25">
      <c r="A273" s="4">
        <v>273</v>
      </c>
      <c r="B273" s="14"/>
      <c r="C273" s="15"/>
      <c r="D273" s="32"/>
      <c r="E273" s="32"/>
      <c r="F273" s="14"/>
      <c r="G273" s="14"/>
      <c r="H273" s="32"/>
      <c r="I273" s="5"/>
      <c r="J273" s="1"/>
    </row>
    <row r="274" spans="1:10" x14ac:dyDescent="0.25">
      <c r="A274" s="4">
        <v>274</v>
      </c>
      <c r="B274" s="6"/>
      <c r="C274" s="15"/>
      <c r="D274" s="31"/>
      <c r="E274" s="31"/>
      <c r="F274" s="6"/>
      <c r="G274" s="6"/>
      <c r="H274" s="31"/>
      <c r="I274" s="5"/>
      <c r="J274" s="1"/>
    </row>
    <row r="275" spans="1:10" x14ac:dyDescent="0.25">
      <c r="A275" s="4">
        <v>275</v>
      </c>
      <c r="B275" s="14"/>
      <c r="C275" s="15"/>
      <c r="D275" s="31"/>
      <c r="E275" s="31"/>
      <c r="F275" s="6"/>
      <c r="G275" s="6"/>
      <c r="H275" s="31"/>
      <c r="I275" s="1"/>
      <c r="J275" s="1"/>
    </row>
    <row r="276" spans="1:10" x14ac:dyDescent="0.25">
      <c r="A276" s="4">
        <v>276</v>
      </c>
      <c r="B276" s="14"/>
      <c r="C276" s="15"/>
      <c r="D276" s="32"/>
      <c r="E276" s="32"/>
      <c r="F276" s="14"/>
      <c r="G276" s="14"/>
      <c r="H276" s="32"/>
      <c r="I276" s="5"/>
      <c r="J276" s="1"/>
    </row>
    <row r="277" spans="1:10" x14ac:dyDescent="0.25">
      <c r="A277" s="4">
        <v>277</v>
      </c>
      <c r="B277" s="6"/>
      <c r="C277" s="15"/>
      <c r="D277" s="31"/>
      <c r="E277" s="31"/>
      <c r="F277" s="6"/>
      <c r="G277" s="6"/>
      <c r="H277" s="31"/>
      <c r="I277" s="5"/>
      <c r="J277" s="1"/>
    </row>
    <row r="278" spans="1:10" x14ac:dyDescent="0.25">
      <c r="A278" s="4">
        <v>278</v>
      </c>
      <c r="B278" s="14"/>
      <c r="C278" s="15"/>
      <c r="D278" s="31"/>
      <c r="E278" s="31"/>
      <c r="F278" s="6"/>
      <c r="G278" s="6"/>
      <c r="H278" s="31"/>
      <c r="I278" s="1"/>
      <c r="J278" s="1"/>
    </row>
    <row r="279" spans="1:10" x14ac:dyDescent="0.25">
      <c r="A279" s="4">
        <v>279</v>
      </c>
      <c r="B279" s="14"/>
      <c r="C279" s="15"/>
      <c r="D279" s="32"/>
      <c r="E279" s="32"/>
      <c r="F279" s="14"/>
      <c r="G279" s="14"/>
      <c r="H279" s="32"/>
      <c r="I279" s="5"/>
      <c r="J279" s="1"/>
    </row>
    <row r="280" spans="1:10" x14ac:dyDescent="0.25">
      <c r="A280" s="4">
        <v>280</v>
      </c>
      <c r="B280" s="6"/>
      <c r="C280" s="15"/>
      <c r="D280" s="31"/>
      <c r="E280" s="31"/>
      <c r="F280" s="6"/>
      <c r="G280" s="6"/>
      <c r="H280" s="31"/>
      <c r="I280" s="5"/>
      <c r="J280" s="1"/>
    </row>
    <row r="281" spans="1:10" x14ac:dyDescent="0.25">
      <c r="A281" s="4">
        <v>281</v>
      </c>
      <c r="B281" s="14"/>
      <c r="C281" s="15"/>
      <c r="D281" s="31"/>
      <c r="E281" s="31"/>
      <c r="F281" s="6"/>
      <c r="G281" s="6"/>
      <c r="H281" s="31"/>
      <c r="I281" s="1"/>
      <c r="J281" s="1"/>
    </row>
    <row r="282" spans="1:10" x14ac:dyDescent="0.25">
      <c r="A282" s="4">
        <v>282</v>
      </c>
      <c r="B282" s="14"/>
      <c r="C282" s="15"/>
      <c r="D282" s="32"/>
      <c r="E282" s="32"/>
      <c r="F282" s="14"/>
      <c r="G282" s="14"/>
      <c r="H282" s="32"/>
      <c r="I282" s="5"/>
      <c r="J282" s="1"/>
    </row>
    <row r="283" spans="1:10" x14ac:dyDescent="0.25">
      <c r="A283" s="4">
        <v>283</v>
      </c>
      <c r="B283" s="6"/>
      <c r="C283" s="15"/>
      <c r="D283" s="31"/>
      <c r="E283" s="31"/>
      <c r="F283" s="6"/>
      <c r="G283" s="6"/>
      <c r="H283" s="31"/>
      <c r="I283" s="5"/>
      <c r="J283" s="1"/>
    </row>
    <row r="284" spans="1:10" x14ac:dyDescent="0.25">
      <c r="A284" s="4">
        <v>284</v>
      </c>
      <c r="B284" s="14"/>
      <c r="C284" s="15"/>
      <c r="D284" s="31"/>
      <c r="E284" s="31"/>
      <c r="F284" s="6"/>
      <c r="G284" s="6"/>
      <c r="H284" s="31"/>
      <c r="I284" s="1"/>
      <c r="J284" s="1"/>
    </row>
    <row r="285" spans="1:10" x14ac:dyDescent="0.25">
      <c r="A285" s="4">
        <v>285</v>
      </c>
      <c r="B285" s="14"/>
      <c r="C285" s="15"/>
      <c r="D285" s="32"/>
      <c r="E285" s="32"/>
      <c r="F285" s="14"/>
      <c r="G285" s="14"/>
      <c r="H285" s="32"/>
      <c r="I285" s="5"/>
      <c r="J285" s="1"/>
    </row>
    <row r="286" spans="1:10" x14ac:dyDescent="0.25">
      <c r="A286" s="4">
        <v>286</v>
      </c>
      <c r="B286" s="6"/>
      <c r="C286" s="15"/>
      <c r="D286" s="31"/>
      <c r="E286" s="31"/>
      <c r="F286" s="6"/>
      <c r="G286" s="6"/>
      <c r="H286" s="31"/>
      <c r="I286" s="5"/>
      <c r="J286" s="1"/>
    </row>
    <row r="287" spans="1:10" x14ac:dyDescent="0.25">
      <c r="A287" s="4">
        <v>287</v>
      </c>
      <c r="B287" s="14"/>
      <c r="C287" s="15"/>
      <c r="D287" s="31"/>
      <c r="E287" s="31"/>
      <c r="F287" s="6"/>
      <c r="G287" s="6"/>
      <c r="H287" s="31"/>
      <c r="I287" s="1"/>
      <c r="J287" s="1"/>
    </row>
    <row r="288" spans="1:10" x14ac:dyDescent="0.25">
      <c r="A288" s="4">
        <v>288</v>
      </c>
      <c r="B288" s="14"/>
      <c r="C288" s="15"/>
      <c r="D288" s="32"/>
      <c r="E288" s="32"/>
      <c r="F288" s="14"/>
      <c r="G288" s="14"/>
      <c r="H288" s="32"/>
      <c r="I288" s="5"/>
      <c r="J288" s="1"/>
    </row>
    <row r="289" spans="1:10" x14ac:dyDescent="0.25">
      <c r="A289" s="4">
        <v>289</v>
      </c>
      <c r="B289" s="6"/>
      <c r="C289" s="15"/>
      <c r="D289" s="31"/>
      <c r="E289" s="31"/>
      <c r="F289" s="6"/>
      <c r="G289" s="6"/>
      <c r="H289" s="31"/>
      <c r="I289" s="5"/>
      <c r="J289" s="1"/>
    </row>
    <row r="290" spans="1:10" x14ac:dyDescent="0.25">
      <c r="A290" s="4">
        <v>290</v>
      </c>
      <c r="B290" s="14"/>
      <c r="C290" s="15"/>
      <c r="D290" s="31"/>
      <c r="E290" s="31"/>
      <c r="F290" s="6"/>
      <c r="G290" s="6"/>
      <c r="H290" s="31"/>
      <c r="I290" s="1"/>
      <c r="J290" s="1"/>
    </row>
    <row r="291" spans="1:10" x14ac:dyDescent="0.25">
      <c r="A291" s="4">
        <v>291</v>
      </c>
      <c r="B291" s="14"/>
      <c r="C291" s="15"/>
      <c r="D291" s="32"/>
      <c r="E291" s="32"/>
      <c r="F291" s="14"/>
      <c r="G291" s="14"/>
      <c r="H291" s="32"/>
      <c r="I291" s="5"/>
      <c r="J291" s="1"/>
    </row>
    <row r="292" spans="1:10" x14ac:dyDescent="0.25">
      <c r="A292" s="4">
        <v>292</v>
      </c>
      <c r="B292" s="6"/>
      <c r="C292" s="15"/>
      <c r="D292" s="31"/>
      <c r="E292" s="31"/>
      <c r="F292" s="6"/>
      <c r="G292" s="6"/>
      <c r="H292" s="31"/>
      <c r="I292" s="5"/>
      <c r="J292" s="1"/>
    </row>
    <row r="293" spans="1:10" x14ac:dyDescent="0.25">
      <c r="A293" s="4">
        <v>293</v>
      </c>
      <c r="B293" s="14"/>
      <c r="C293" s="15"/>
      <c r="D293" s="31"/>
      <c r="E293" s="31"/>
      <c r="F293" s="6"/>
      <c r="G293" s="6"/>
      <c r="H293" s="31"/>
      <c r="I293" s="1"/>
      <c r="J293" s="1"/>
    </row>
    <row r="294" spans="1:10" x14ac:dyDescent="0.25">
      <c r="A294" s="4">
        <v>294</v>
      </c>
      <c r="B294" s="14"/>
      <c r="C294" s="15"/>
      <c r="D294" s="32"/>
      <c r="E294" s="32"/>
      <c r="F294" s="14"/>
      <c r="G294" s="14"/>
      <c r="H294" s="32"/>
      <c r="I294" s="5"/>
      <c r="J294" s="1"/>
    </row>
    <row r="295" spans="1:10" x14ac:dyDescent="0.25">
      <c r="A295" s="4">
        <v>295</v>
      </c>
      <c r="B295" s="6"/>
      <c r="C295" s="15"/>
      <c r="D295" s="31"/>
      <c r="E295" s="31"/>
      <c r="F295" s="6"/>
      <c r="G295" s="6"/>
      <c r="H295" s="31"/>
      <c r="I295" s="5"/>
      <c r="J295" s="1"/>
    </row>
    <row r="296" spans="1:10" x14ac:dyDescent="0.25">
      <c r="A296" s="4">
        <v>296</v>
      </c>
      <c r="B296" s="14"/>
      <c r="C296" s="15"/>
      <c r="D296" s="31"/>
      <c r="E296" s="31"/>
      <c r="F296" s="6"/>
      <c r="G296" s="6"/>
      <c r="H296" s="31"/>
      <c r="I296" s="1"/>
      <c r="J296" s="1"/>
    </row>
    <row r="297" spans="1:10" x14ac:dyDescent="0.25">
      <c r="A297" s="4">
        <v>297</v>
      </c>
      <c r="B297" s="14"/>
      <c r="C297" s="15"/>
      <c r="D297" s="32"/>
      <c r="E297" s="32"/>
      <c r="F297" s="14"/>
      <c r="G297" s="14"/>
      <c r="H297" s="32"/>
      <c r="I297" s="5"/>
      <c r="J297" s="1"/>
    </row>
    <row r="298" spans="1:10" x14ac:dyDescent="0.25">
      <c r="A298" s="4">
        <v>298</v>
      </c>
      <c r="B298" s="6"/>
      <c r="C298" s="15"/>
      <c r="D298" s="31"/>
      <c r="E298" s="31"/>
      <c r="F298" s="6"/>
      <c r="G298" s="6"/>
      <c r="H298" s="31"/>
      <c r="I298" s="5"/>
      <c r="J298" s="1"/>
    </row>
    <row r="299" spans="1:10" x14ac:dyDescent="0.25">
      <c r="A299" s="4">
        <v>299</v>
      </c>
      <c r="B299" s="14"/>
      <c r="C299" s="15"/>
      <c r="D299" s="31"/>
      <c r="E299" s="31"/>
      <c r="F299" s="6"/>
      <c r="G299" s="6"/>
      <c r="H299" s="31"/>
      <c r="I299" s="1"/>
      <c r="J299" s="1"/>
    </row>
    <row r="300" spans="1:10" x14ac:dyDescent="0.25">
      <c r="A300" s="4">
        <v>300</v>
      </c>
      <c r="B300" s="14"/>
      <c r="C300" s="15"/>
      <c r="D300" s="32"/>
      <c r="E300" s="32"/>
      <c r="F300" s="14"/>
      <c r="G300" s="14"/>
      <c r="H300" s="32"/>
      <c r="I300" s="5"/>
      <c r="J300" s="1"/>
    </row>
    <row r="301" spans="1:10" x14ac:dyDescent="0.25">
      <c r="A301" s="4">
        <v>301</v>
      </c>
      <c r="B301" s="6"/>
      <c r="C301" s="15"/>
      <c r="D301" s="31"/>
      <c r="E301" s="31"/>
      <c r="F301" s="6"/>
      <c r="G301" s="6"/>
      <c r="H301" s="31"/>
      <c r="I301" s="5"/>
      <c r="J301" s="1"/>
    </row>
    <row r="302" spans="1:10" x14ac:dyDescent="0.25">
      <c r="A302" s="4">
        <v>302</v>
      </c>
      <c r="B302" s="14"/>
      <c r="C302" s="15"/>
      <c r="D302" s="31"/>
      <c r="E302" s="31"/>
      <c r="F302" s="6"/>
      <c r="G302" s="6"/>
      <c r="H302" s="31"/>
      <c r="I302" s="1"/>
      <c r="J302" s="1"/>
    </row>
    <row r="303" spans="1:10" x14ac:dyDescent="0.25">
      <c r="A303" s="4">
        <v>303</v>
      </c>
      <c r="B303" s="14"/>
      <c r="C303" s="15"/>
      <c r="D303" s="32"/>
      <c r="E303" s="32"/>
      <c r="F303" s="14"/>
      <c r="G303" s="14"/>
      <c r="H303" s="32"/>
      <c r="I303" s="5"/>
      <c r="J303" s="1"/>
    </row>
    <row r="304" spans="1:10" x14ac:dyDescent="0.25">
      <c r="A304" s="4">
        <v>304</v>
      </c>
      <c r="B304" s="6"/>
      <c r="C304" s="15"/>
      <c r="D304" s="31"/>
      <c r="E304" s="31"/>
      <c r="F304" s="6"/>
      <c r="G304" s="6"/>
      <c r="H304" s="31"/>
      <c r="I304" s="5"/>
      <c r="J304" s="1"/>
    </row>
    <row r="305" spans="1:10" x14ac:dyDescent="0.25">
      <c r="A305" s="4">
        <v>305</v>
      </c>
      <c r="B305" s="14"/>
      <c r="C305" s="15"/>
      <c r="D305" s="31"/>
      <c r="E305" s="31"/>
      <c r="F305" s="6"/>
      <c r="G305" s="6"/>
      <c r="H305" s="31"/>
      <c r="I305" s="1"/>
      <c r="J305" s="1"/>
    </row>
    <row r="306" spans="1:10" x14ac:dyDescent="0.25">
      <c r="A306" s="4">
        <v>306</v>
      </c>
      <c r="B306" s="14"/>
      <c r="C306" s="15"/>
      <c r="D306" s="32"/>
      <c r="E306" s="32"/>
      <c r="F306" s="14"/>
      <c r="G306" s="14"/>
      <c r="H306" s="32"/>
      <c r="I306" s="5"/>
      <c r="J306" s="1"/>
    </row>
    <row r="307" spans="1:10" x14ac:dyDescent="0.25">
      <c r="A307" s="4">
        <v>307</v>
      </c>
      <c r="B307" s="6"/>
      <c r="C307" s="15"/>
      <c r="D307" s="31"/>
      <c r="E307" s="31"/>
      <c r="F307" s="6"/>
      <c r="G307" s="6"/>
      <c r="H307" s="31"/>
      <c r="I307" s="5"/>
      <c r="J307" s="1"/>
    </row>
    <row r="308" spans="1:10" x14ac:dyDescent="0.25">
      <c r="A308" s="4">
        <v>308</v>
      </c>
      <c r="B308" s="14"/>
      <c r="C308" s="15"/>
      <c r="D308" s="31"/>
      <c r="E308" s="31"/>
      <c r="F308" s="6"/>
      <c r="G308" s="6"/>
      <c r="H308" s="31"/>
      <c r="I308" s="1"/>
      <c r="J308" s="1"/>
    </row>
    <row r="309" spans="1:10" x14ac:dyDescent="0.25">
      <c r="A309" s="4">
        <v>309</v>
      </c>
      <c r="B309" s="14"/>
      <c r="C309" s="15"/>
      <c r="D309" s="32"/>
      <c r="E309" s="32"/>
      <c r="F309" s="14"/>
      <c r="G309" s="14"/>
      <c r="H309" s="32"/>
      <c r="I309" s="5"/>
      <c r="J309" s="1"/>
    </row>
    <row r="310" spans="1:10" x14ac:dyDescent="0.25">
      <c r="A310" s="4">
        <v>310</v>
      </c>
      <c r="B310" s="6"/>
      <c r="C310" s="15"/>
      <c r="D310" s="31"/>
      <c r="E310" s="31"/>
      <c r="F310" s="6"/>
      <c r="G310" s="6"/>
      <c r="H310" s="31"/>
      <c r="I310" s="5"/>
      <c r="J310" s="1"/>
    </row>
    <row r="311" spans="1:10" x14ac:dyDescent="0.25">
      <c r="A311" s="4">
        <v>311</v>
      </c>
      <c r="B311" s="14"/>
      <c r="C311" s="15"/>
      <c r="D311" s="31"/>
      <c r="E311" s="31"/>
      <c r="F311" s="6"/>
      <c r="G311" s="6"/>
      <c r="H311" s="31"/>
      <c r="I311" s="1"/>
      <c r="J311" s="1"/>
    </row>
    <row r="312" spans="1:10" x14ac:dyDescent="0.25">
      <c r="A312" s="4">
        <v>312</v>
      </c>
      <c r="B312" s="14"/>
      <c r="C312" s="15"/>
      <c r="D312" s="32"/>
      <c r="E312" s="32"/>
      <c r="F312" s="14"/>
      <c r="G312" s="14"/>
      <c r="H312" s="32"/>
      <c r="I312" s="5"/>
      <c r="J312" s="1"/>
    </row>
    <row r="313" spans="1:10" x14ac:dyDescent="0.25">
      <c r="A313" s="4">
        <v>313</v>
      </c>
      <c r="B313" s="6"/>
      <c r="C313" s="15"/>
      <c r="D313" s="31"/>
      <c r="E313" s="31"/>
      <c r="F313" s="6"/>
      <c r="G313" s="6"/>
      <c r="H313" s="31"/>
      <c r="I313" s="5"/>
      <c r="J313" s="1"/>
    </row>
    <row r="314" spans="1:10" x14ac:dyDescent="0.25">
      <c r="A314" s="4">
        <v>314</v>
      </c>
      <c r="B314" s="14"/>
      <c r="C314" s="15"/>
      <c r="D314" s="31"/>
      <c r="E314" s="31"/>
      <c r="F314" s="6"/>
      <c r="G314" s="6"/>
      <c r="H314" s="31"/>
      <c r="I314" s="1"/>
      <c r="J314" s="1"/>
    </row>
    <row r="315" spans="1:10" x14ac:dyDescent="0.25">
      <c r="A315" s="4">
        <v>315</v>
      </c>
      <c r="B315" s="14"/>
      <c r="C315" s="15"/>
      <c r="D315" s="32"/>
      <c r="E315" s="32"/>
      <c r="F315" s="14"/>
      <c r="G315" s="14"/>
      <c r="H315" s="32"/>
      <c r="I315" s="5"/>
      <c r="J315" s="1"/>
    </row>
    <row r="316" spans="1:10" x14ac:dyDescent="0.25">
      <c r="A316" s="4">
        <v>316</v>
      </c>
      <c r="B316" s="6"/>
      <c r="C316" s="15"/>
      <c r="D316" s="31"/>
      <c r="E316" s="31"/>
      <c r="F316" s="6"/>
      <c r="G316" s="6"/>
      <c r="H316" s="31"/>
      <c r="I316" s="5"/>
      <c r="J316" s="1"/>
    </row>
    <row r="317" spans="1:10" x14ac:dyDescent="0.25">
      <c r="A317" s="4">
        <v>317</v>
      </c>
      <c r="B317" s="14"/>
      <c r="C317" s="15"/>
      <c r="D317" s="31"/>
      <c r="E317" s="31"/>
      <c r="F317" s="6"/>
      <c r="G317" s="6"/>
      <c r="H317" s="31"/>
      <c r="I317" s="1"/>
      <c r="J317" s="1"/>
    </row>
    <row r="318" spans="1:10" x14ac:dyDescent="0.25">
      <c r="A318" s="4">
        <v>318</v>
      </c>
      <c r="B318" s="14"/>
      <c r="C318" s="15"/>
      <c r="D318" s="32"/>
      <c r="E318" s="32"/>
      <c r="F318" s="14"/>
      <c r="G318" s="14"/>
      <c r="H318" s="32"/>
      <c r="I318" s="5"/>
      <c r="J318" s="1"/>
    </row>
    <row r="319" spans="1:10" x14ac:dyDescent="0.25">
      <c r="A319" s="4">
        <v>319</v>
      </c>
      <c r="B319" s="6"/>
      <c r="C319" s="15"/>
      <c r="D319" s="31"/>
      <c r="E319" s="31"/>
      <c r="F319" s="6"/>
      <c r="G319" s="6"/>
      <c r="H319" s="31"/>
      <c r="I319" s="5"/>
      <c r="J319" s="1"/>
    </row>
    <row r="320" spans="1:10" x14ac:dyDescent="0.25">
      <c r="A320" s="4">
        <v>320</v>
      </c>
      <c r="B320" s="14"/>
      <c r="C320" s="15"/>
      <c r="D320" s="31"/>
      <c r="E320" s="31"/>
      <c r="F320" s="6"/>
      <c r="G320" s="6"/>
      <c r="H320" s="31"/>
      <c r="I320" s="1"/>
      <c r="J320" s="1"/>
    </row>
    <row r="321" spans="1:10" x14ac:dyDescent="0.25">
      <c r="A321" s="4">
        <v>321</v>
      </c>
      <c r="B321" s="14"/>
      <c r="C321" s="15"/>
      <c r="D321" s="32"/>
      <c r="E321" s="32"/>
      <c r="F321" s="14"/>
      <c r="G321" s="14"/>
      <c r="H321" s="32"/>
      <c r="I321" s="5"/>
      <c r="J321" s="1"/>
    </row>
    <row r="322" spans="1:10" x14ac:dyDescent="0.25">
      <c r="A322" s="4">
        <v>322</v>
      </c>
      <c r="B322" s="6"/>
      <c r="C322" s="15"/>
      <c r="D322" s="31"/>
      <c r="E322" s="31"/>
      <c r="F322" s="6"/>
      <c r="G322" s="6"/>
      <c r="H322" s="31"/>
      <c r="I322" s="5"/>
      <c r="J322" s="1"/>
    </row>
    <row r="323" spans="1:10" x14ac:dyDescent="0.25">
      <c r="A323" s="4">
        <v>323</v>
      </c>
      <c r="B323" s="14"/>
      <c r="C323" s="15"/>
      <c r="D323" s="31"/>
      <c r="E323" s="31"/>
      <c r="F323" s="6"/>
      <c r="G323" s="6"/>
      <c r="H323" s="31"/>
      <c r="I323" s="1"/>
      <c r="J323" s="1"/>
    </row>
    <row r="324" spans="1:10" x14ac:dyDescent="0.25">
      <c r="A324" s="4">
        <v>324</v>
      </c>
      <c r="B324" s="14"/>
      <c r="C324" s="15"/>
      <c r="D324" s="32"/>
      <c r="E324" s="32"/>
      <c r="F324" s="14"/>
      <c r="G324" s="14"/>
      <c r="H324" s="32"/>
      <c r="I324" s="5"/>
      <c r="J324" s="1"/>
    </row>
    <row r="325" spans="1:10" x14ac:dyDescent="0.25">
      <c r="A325" s="4">
        <v>325</v>
      </c>
      <c r="B325" s="6"/>
      <c r="C325" s="15"/>
      <c r="D325" s="31"/>
      <c r="E325" s="31"/>
      <c r="F325" s="6"/>
      <c r="G325" s="6"/>
      <c r="H325" s="31"/>
      <c r="I325" s="5"/>
      <c r="J325" s="1"/>
    </row>
    <row r="326" spans="1:10" x14ac:dyDescent="0.25">
      <c r="A326" s="4">
        <v>326</v>
      </c>
      <c r="B326" s="14"/>
      <c r="C326" s="15"/>
      <c r="D326" s="31"/>
      <c r="E326" s="31"/>
      <c r="F326" s="6"/>
      <c r="G326" s="6"/>
      <c r="H326" s="31"/>
      <c r="I326" s="1"/>
      <c r="J326" s="1"/>
    </row>
    <row r="327" spans="1:10" x14ac:dyDescent="0.25">
      <c r="A327" s="4">
        <v>327</v>
      </c>
      <c r="B327" s="14"/>
      <c r="C327" s="15"/>
      <c r="D327" s="32"/>
      <c r="E327" s="32"/>
      <c r="F327" s="14"/>
      <c r="G327" s="14"/>
      <c r="H327" s="32"/>
      <c r="I327" s="5"/>
      <c r="J327" s="1"/>
    </row>
    <row r="328" spans="1:10" x14ac:dyDescent="0.25">
      <c r="A328" s="4">
        <v>328</v>
      </c>
      <c r="B328" s="6"/>
      <c r="C328" s="15"/>
      <c r="D328" s="31"/>
      <c r="E328" s="31"/>
      <c r="F328" s="6"/>
      <c r="G328" s="6"/>
      <c r="H328" s="31"/>
      <c r="I328" s="5"/>
      <c r="J328" s="1"/>
    </row>
    <row r="329" spans="1:10" x14ac:dyDescent="0.25">
      <c r="A329" s="4">
        <v>329</v>
      </c>
      <c r="B329" s="14"/>
      <c r="C329" s="15"/>
      <c r="D329" s="31"/>
      <c r="E329" s="31"/>
      <c r="F329" s="6"/>
      <c r="G329" s="6"/>
      <c r="H329" s="31"/>
      <c r="I329" s="1"/>
      <c r="J329" s="1"/>
    </row>
    <row r="330" spans="1:10" x14ac:dyDescent="0.25">
      <c r="A330" s="4">
        <v>330</v>
      </c>
      <c r="B330" s="14"/>
      <c r="C330" s="15"/>
      <c r="D330" s="32"/>
      <c r="E330" s="32"/>
      <c r="F330" s="14"/>
      <c r="G330" s="14"/>
      <c r="H330" s="32"/>
      <c r="I330" s="5"/>
      <c r="J330" s="1"/>
    </row>
    <row r="331" spans="1:10" x14ac:dyDescent="0.25">
      <c r="A331" s="4">
        <v>331</v>
      </c>
      <c r="B331" s="6"/>
      <c r="C331" s="15"/>
      <c r="D331" s="31"/>
      <c r="E331" s="31"/>
      <c r="F331" s="6"/>
      <c r="G331" s="6"/>
      <c r="H331" s="31"/>
      <c r="I331" s="5"/>
      <c r="J331" s="1"/>
    </row>
    <row r="332" spans="1:10" x14ac:dyDescent="0.25">
      <c r="A332" s="4">
        <v>332</v>
      </c>
      <c r="B332" s="14"/>
      <c r="C332" s="15"/>
      <c r="D332" s="31"/>
      <c r="E332" s="31"/>
      <c r="F332" s="6"/>
      <c r="G332" s="6"/>
      <c r="H332" s="31"/>
      <c r="I332" s="1"/>
      <c r="J332" s="1"/>
    </row>
    <row r="333" spans="1:10" x14ac:dyDescent="0.25">
      <c r="A333" s="4">
        <v>333</v>
      </c>
      <c r="B333" s="14"/>
      <c r="C333" s="15"/>
      <c r="D333" s="32"/>
      <c r="E333" s="32"/>
      <c r="F333" s="14"/>
      <c r="G333" s="14"/>
      <c r="H333" s="32"/>
      <c r="I333" s="5"/>
      <c r="J333" s="1"/>
    </row>
    <row r="334" spans="1:10" x14ac:dyDescent="0.25">
      <c r="A334" s="4">
        <v>334</v>
      </c>
      <c r="B334" s="6"/>
      <c r="C334" s="15"/>
      <c r="D334" s="31"/>
      <c r="E334" s="31"/>
      <c r="F334" s="6"/>
      <c r="G334" s="6"/>
      <c r="H334" s="31"/>
      <c r="I334" s="5"/>
      <c r="J334" s="1"/>
    </row>
    <row r="335" spans="1:10" x14ac:dyDescent="0.25">
      <c r="A335" s="4">
        <v>335</v>
      </c>
      <c r="B335" s="14"/>
      <c r="C335" s="15"/>
      <c r="D335" s="31"/>
      <c r="E335" s="31"/>
      <c r="F335" s="6"/>
      <c r="G335" s="6"/>
      <c r="H335" s="31"/>
      <c r="I335" s="1"/>
      <c r="J335" s="1"/>
    </row>
    <row r="336" spans="1:10" x14ac:dyDescent="0.25">
      <c r="A336" s="4">
        <v>336</v>
      </c>
      <c r="B336" s="14"/>
      <c r="C336" s="15"/>
      <c r="D336" s="32"/>
      <c r="E336" s="32"/>
      <c r="F336" s="14"/>
      <c r="G336" s="14"/>
      <c r="H336" s="32"/>
      <c r="I336" s="5"/>
      <c r="J336" s="1"/>
    </row>
    <row r="337" spans="1:10" x14ac:dyDescent="0.25">
      <c r="A337" s="4">
        <v>337</v>
      </c>
      <c r="B337" s="6"/>
      <c r="C337" s="15"/>
      <c r="D337" s="31"/>
      <c r="E337" s="31"/>
      <c r="F337" s="6"/>
      <c r="G337" s="6"/>
      <c r="H337" s="31"/>
      <c r="I337" s="5"/>
      <c r="J337" s="1"/>
    </row>
    <row r="338" spans="1:10" x14ac:dyDescent="0.25">
      <c r="A338" s="4">
        <v>338</v>
      </c>
      <c r="B338" s="14"/>
      <c r="C338" s="15"/>
      <c r="D338" s="31"/>
      <c r="E338" s="31"/>
      <c r="F338" s="6"/>
      <c r="G338" s="6"/>
      <c r="H338" s="31"/>
      <c r="I338" s="1"/>
      <c r="J338" s="1"/>
    </row>
    <row r="339" spans="1:10" x14ac:dyDescent="0.25">
      <c r="A339" s="4">
        <v>339</v>
      </c>
      <c r="B339" s="14"/>
      <c r="C339" s="15"/>
      <c r="D339" s="32"/>
      <c r="E339" s="32"/>
      <c r="F339" s="14"/>
      <c r="G339" s="14"/>
      <c r="H339" s="32"/>
      <c r="I339" s="5"/>
      <c r="J339" s="1"/>
    </row>
    <row r="340" spans="1:10" x14ac:dyDescent="0.25">
      <c r="A340" s="4">
        <v>340</v>
      </c>
      <c r="B340" s="6"/>
      <c r="C340" s="15"/>
      <c r="D340" s="31"/>
      <c r="E340" s="31"/>
      <c r="F340" s="6"/>
      <c r="G340" s="6"/>
      <c r="H340" s="31"/>
      <c r="I340" s="5"/>
      <c r="J340" s="1"/>
    </row>
    <row r="341" spans="1:10" x14ac:dyDescent="0.25">
      <c r="A341" s="4">
        <v>341</v>
      </c>
      <c r="B341" s="14"/>
      <c r="C341" s="15"/>
      <c r="D341" s="31"/>
      <c r="E341" s="31"/>
      <c r="F341" s="6"/>
      <c r="G341" s="6"/>
      <c r="H341" s="31"/>
      <c r="I341" s="1"/>
      <c r="J341" s="1"/>
    </row>
    <row r="342" spans="1:10" x14ac:dyDescent="0.25">
      <c r="A342" s="4">
        <v>342</v>
      </c>
      <c r="B342" s="14"/>
      <c r="C342" s="15"/>
      <c r="D342" s="32"/>
      <c r="E342" s="32"/>
      <c r="F342" s="14"/>
      <c r="G342" s="14"/>
      <c r="H342" s="32"/>
      <c r="I342" s="5"/>
      <c r="J342" s="1"/>
    </row>
    <row r="343" spans="1:10" x14ac:dyDescent="0.25">
      <c r="A343" s="4">
        <v>343</v>
      </c>
      <c r="B343" s="6"/>
      <c r="C343" s="15"/>
      <c r="D343" s="31"/>
      <c r="E343" s="31"/>
      <c r="F343" s="6"/>
      <c r="G343" s="6"/>
      <c r="H343" s="31"/>
      <c r="I343" s="5"/>
      <c r="J343" s="1"/>
    </row>
    <row r="344" spans="1:10" x14ac:dyDescent="0.25">
      <c r="A344" s="4">
        <v>344</v>
      </c>
      <c r="B344" s="14"/>
      <c r="C344" s="15"/>
      <c r="D344" s="31"/>
      <c r="E344" s="31"/>
      <c r="F344" s="6"/>
      <c r="G344" s="6"/>
      <c r="H344" s="31"/>
      <c r="I344" s="1"/>
      <c r="J344" s="1"/>
    </row>
    <row r="345" spans="1:10" x14ac:dyDescent="0.25">
      <c r="A345" s="4">
        <v>345</v>
      </c>
      <c r="B345" s="14"/>
      <c r="C345" s="15"/>
      <c r="D345" s="32"/>
      <c r="E345" s="32"/>
      <c r="F345" s="14"/>
      <c r="G345" s="14"/>
      <c r="H345" s="32"/>
      <c r="I345" s="5"/>
      <c r="J345" s="1"/>
    </row>
    <row r="346" spans="1:10" x14ac:dyDescent="0.25">
      <c r="A346" s="4">
        <v>346</v>
      </c>
      <c r="B346" s="6"/>
      <c r="C346" s="15"/>
      <c r="D346" s="31"/>
      <c r="E346" s="31"/>
      <c r="F346" s="6"/>
      <c r="G346" s="6"/>
      <c r="H346" s="31"/>
      <c r="I346" s="5"/>
      <c r="J346" s="1"/>
    </row>
    <row r="2981" spans="19:25" ht="141.75" x14ac:dyDescent="0.25">
      <c r="S2981" s="3" t="s">
        <v>74</v>
      </c>
      <c r="T2981" s="2" t="s">
        <v>73</v>
      </c>
      <c r="U2981" s="10" t="s">
        <v>8</v>
      </c>
      <c r="V2981" s="11" t="s">
        <v>214</v>
      </c>
      <c r="W2981" s="11" t="s">
        <v>215</v>
      </c>
      <c r="X2981" s="11" t="s">
        <v>1</v>
      </c>
      <c r="Y2981" s="2" t="s">
        <v>24</v>
      </c>
    </row>
    <row r="2982" spans="19:25" ht="31.5" x14ac:dyDescent="0.25">
      <c r="S2982" s="3" t="s">
        <v>2</v>
      </c>
      <c r="T2982" s="2">
        <v>13</v>
      </c>
      <c r="U2982" s="2" t="s">
        <v>77</v>
      </c>
      <c r="V2982" s="8" t="s">
        <v>13</v>
      </c>
      <c r="W2982" s="2" t="s">
        <v>78</v>
      </c>
      <c r="X2982" s="3" t="s">
        <v>22</v>
      </c>
      <c r="Y2982" s="7" t="s">
        <v>40</v>
      </c>
    </row>
    <row r="2983" spans="19:25" ht="31.5" x14ac:dyDescent="0.25">
      <c r="S2983" s="3" t="s">
        <v>3</v>
      </c>
      <c r="T2983" s="12">
        <v>12</v>
      </c>
      <c r="U2983" s="2" t="s">
        <v>23</v>
      </c>
      <c r="V2983" s="8" t="s">
        <v>14</v>
      </c>
      <c r="W2983" s="8" t="s">
        <v>19</v>
      </c>
      <c r="X2983" s="3" t="s">
        <v>12</v>
      </c>
      <c r="Y2983" s="7" t="s">
        <v>29</v>
      </c>
    </row>
    <row r="2984" spans="19:25" ht="94.5" x14ac:dyDescent="0.25">
      <c r="S2984" s="3" t="s">
        <v>4</v>
      </c>
      <c r="T2984" s="12">
        <v>11</v>
      </c>
      <c r="U2984" s="2" t="s">
        <v>9</v>
      </c>
      <c r="V2984" s="8" t="s">
        <v>15</v>
      </c>
      <c r="W2984" s="8" t="s">
        <v>17</v>
      </c>
      <c r="Y2984" s="7" t="s">
        <v>31</v>
      </c>
    </row>
    <row r="2985" spans="19:25" ht="63" x14ac:dyDescent="0.25">
      <c r="S2985" s="3" t="s">
        <v>5</v>
      </c>
      <c r="T2985" s="12">
        <v>10</v>
      </c>
      <c r="U2985" s="2" t="s">
        <v>75</v>
      </c>
      <c r="V2985" s="8" t="s">
        <v>16</v>
      </c>
      <c r="W2985" s="8" t="s">
        <v>18</v>
      </c>
      <c r="Y2985" s="7" t="s">
        <v>25</v>
      </c>
    </row>
    <row r="2986" spans="19:25" ht="31.5" x14ac:dyDescent="0.25">
      <c r="S2986" s="3" t="s">
        <v>6</v>
      </c>
      <c r="T2986" s="12">
        <v>9</v>
      </c>
      <c r="U2986" s="2" t="s">
        <v>10</v>
      </c>
      <c r="W2986" s="8" t="s">
        <v>20</v>
      </c>
      <c r="Y2986" s="7" t="s">
        <v>26</v>
      </c>
    </row>
    <row r="2987" spans="19:25" ht="47.25" x14ac:dyDescent="0.25">
      <c r="S2987" s="3" t="s">
        <v>7</v>
      </c>
      <c r="T2987" s="12">
        <v>8</v>
      </c>
      <c r="U2987" s="2" t="s">
        <v>11</v>
      </c>
      <c r="W2987" s="8" t="s">
        <v>21</v>
      </c>
      <c r="Y2987" s="7" t="s">
        <v>27</v>
      </c>
    </row>
    <row r="2988" spans="19:25" ht="31.5" x14ac:dyDescent="0.25">
      <c r="S2988" s="3"/>
      <c r="T2988" s="12">
        <v>7</v>
      </c>
      <c r="Y2988" s="7" t="s">
        <v>30</v>
      </c>
    </row>
    <row r="2989" spans="19:25" ht="31.5" x14ac:dyDescent="0.25">
      <c r="S2989" s="3"/>
      <c r="T2989" s="12">
        <v>6</v>
      </c>
      <c r="Y2989" s="7" t="s">
        <v>28</v>
      </c>
    </row>
    <row r="2990" spans="19:25" ht="31.5" x14ac:dyDescent="0.25">
      <c r="S2990" s="3"/>
      <c r="T2990" s="12">
        <v>5</v>
      </c>
      <c r="Y2990" s="7" t="s">
        <v>32</v>
      </c>
    </row>
    <row r="2991" spans="19:25" ht="31.5" x14ac:dyDescent="0.25">
      <c r="S2991" s="3"/>
      <c r="T2991" s="12">
        <v>4</v>
      </c>
      <c r="Y2991" s="7" t="s">
        <v>41</v>
      </c>
    </row>
    <row r="2992" spans="19:25" ht="31.5" x14ac:dyDescent="0.25">
      <c r="S2992" s="3"/>
      <c r="T2992" s="12">
        <v>3</v>
      </c>
      <c r="Y2992" s="7" t="s">
        <v>33</v>
      </c>
    </row>
    <row r="2993" spans="19:25" ht="31.5" x14ac:dyDescent="0.25">
      <c r="S2993" s="3"/>
      <c r="T2993" s="12">
        <v>2</v>
      </c>
      <c r="Y2993" s="7" t="s">
        <v>34</v>
      </c>
    </row>
    <row r="2994" spans="19:25" ht="31.5" x14ac:dyDescent="0.25">
      <c r="S2994" s="3"/>
      <c r="T2994" s="12">
        <v>1</v>
      </c>
      <c r="Y2994" s="7" t="s">
        <v>43</v>
      </c>
    </row>
    <row r="2995" spans="19:25" ht="31.5" x14ac:dyDescent="0.25">
      <c r="S2995" s="3"/>
      <c r="Y2995" s="7" t="s">
        <v>35</v>
      </c>
    </row>
    <row r="2996" spans="19:25" ht="31.5" x14ac:dyDescent="0.25">
      <c r="S2996" s="3"/>
      <c r="Y2996" s="7" t="s">
        <v>36</v>
      </c>
    </row>
    <row r="2997" spans="19:25" ht="47.25" x14ac:dyDescent="0.25">
      <c r="S2997" s="3"/>
      <c r="Y2997" s="7" t="s">
        <v>37</v>
      </c>
    </row>
    <row r="2998" spans="19:25" ht="31.5" x14ac:dyDescent="0.25">
      <c r="S2998" s="3"/>
      <c r="Y2998" s="7" t="s">
        <v>38</v>
      </c>
    </row>
    <row r="2999" spans="19:25" ht="31.5" x14ac:dyDescent="0.25">
      <c r="S2999" s="3"/>
      <c r="Y2999" s="7" t="s">
        <v>39</v>
      </c>
    </row>
    <row r="3000" spans="19:25" x14ac:dyDescent="0.25">
      <c r="S3000" s="3"/>
      <c r="Y3000" s="7" t="s">
        <v>42</v>
      </c>
    </row>
    <row r="3001" spans="19:25" ht="31.5" x14ac:dyDescent="0.25">
      <c r="S3001" s="3"/>
      <c r="Y3001" s="7" t="s">
        <v>57</v>
      </c>
    </row>
    <row r="3002" spans="19:25" ht="31.5" x14ac:dyDescent="0.25">
      <c r="S3002" s="3"/>
      <c r="Y3002" s="7" t="s">
        <v>79</v>
      </c>
    </row>
    <row r="3003" spans="19:25" ht="47.25" x14ac:dyDescent="0.25">
      <c r="S3003" s="3"/>
      <c r="Y3003" s="7" t="s">
        <v>45</v>
      </c>
    </row>
    <row r="3004" spans="19:25" ht="31.5" x14ac:dyDescent="0.25">
      <c r="S3004" s="3"/>
      <c r="Y3004" s="7" t="s">
        <v>44</v>
      </c>
    </row>
    <row r="3005" spans="19:25" ht="31.5" x14ac:dyDescent="0.25">
      <c r="S3005" s="3"/>
      <c r="Y3005" s="7" t="s">
        <v>46</v>
      </c>
    </row>
    <row r="3006" spans="19:25" ht="31.5" x14ac:dyDescent="0.25">
      <c r="S3006" s="3"/>
      <c r="Y3006" s="7" t="s">
        <v>59</v>
      </c>
    </row>
    <row r="3007" spans="19:25" ht="31.5" x14ac:dyDescent="0.25">
      <c r="S3007" s="3"/>
      <c r="Y3007" s="7" t="s">
        <v>80</v>
      </c>
    </row>
    <row r="3008" spans="19:25" ht="31.5" x14ac:dyDescent="0.25">
      <c r="S3008" s="3"/>
      <c r="Y3008" s="7" t="s">
        <v>81</v>
      </c>
    </row>
    <row r="3009" spans="19:25" ht="31.5" x14ac:dyDescent="0.25">
      <c r="S3009" s="3"/>
      <c r="Y3009" s="7" t="s">
        <v>82</v>
      </c>
    </row>
    <row r="3010" spans="19:25" ht="31.5" x14ac:dyDescent="0.25">
      <c r="S3010" s="3"/>
      <c r="Y3010" s="7" t="s">
        <v>83</v>
      </c>
    </row>
    <row r="3011" spans="19:25" ht="31.5" x14ac:dyDescent="0.25">
      <c r="S3011" s="3"/>
      <c r="Y3011" s="7" t="s">
        <v>84</v>
      </c>
    </row>
    <row r="3012" spans="19:25" x14ac:dyDescent="0.25">
      <c r="S3012" s="3"/>
      <c r="Y3012" s="7" t="s">
        <v>85</v>
      </c>
    </row>
    <row r="3013" spans="19:25" ht="31.5" x14ac:dyDescent="0.25">
      <c r="S3013" s="3"/>
      <c r="Y3013" s="7" t="s">
        <v>86</v>
      </c>
    </row>
    <row r="3014" spans="19:25" x14ac:dyDescent="0.25">
      <c r="S3014" s="3"/>
      <c r="Y3014" s="7" t="s">
        <v>87</v>
      </c>
    </row>
    <row r="3015" spans="19:25" ht="31.5" x14ac:dyDescent="0.25">
      <c r="S3015" s="3"/>
      <c r="Y3015" s="7" t="s">
        <v>88</v>
      </c>
    </row>
    <row r="3016" spans="19:25" ht="31.5" x14ac:dyDescent="0.25">
      <c r="S3016" s="3"/>
      <c r="Y3016" s="7" t="s">
        <v>89</v>
      </c>
    </row>
    <row r="3017" spans="19:25" x14ac:dyDescent="0.25">
      <c r="S3017" s="3"/>
      <c r="Y3017" s="7" t="s">
        <v>90</v>
      </c>
    </row>
    <row r="3018" spans="19:25" x14ac:dyDescent="0.25">
      <c r="S3018" s="3"/>
      <c r="Y3018" s="7" t="s">
        <v>91</v>
      </c>
    </row>
    <row r="3019" spans="19:25" ht="31.5" x14ac:dyDescent="0.25">
      <c r="S3019" s="3"/>
      <c r="Y3019" s="7" t="s">
        <v>92</v>
      </c>
    </row>
    <row r="3020" spans="19:25" ht="31.5" x14ac:dyDescent="0.25">
      <c r="S3020" s="3"/>
      <c r="Y3020" s="7" t="s">
        <v>60</v>
      </c>
    </row>
    <row r="3021" spans="19:25" ht="31.5" x14ac:dyDescent="0.25">
      <c r="S3021" s="3"/>
      <c r="Y3021" s="7" t="s">
        <v>61</v>
      </c>
    </row>
    <row r="3022" spans="19:25" ht="31.5" x14ac:dyDescent="0.25">
      <c r="S3022" s="3"/>
      <c r="Y3022" s="7" t="s">
        <v>62</v>
      </c>
    </row>
    <row r="3023" spans="19:25" ht="31.5" x14ac:dyDescent="0.25">
      <c r="S3023" s="3"/>
      <c r="Y3023" s="7" t="s">
        <v>63</v>
      </c>
    </row>
    <row r="3024" spans="19:25" ht="31.5" x14ac:dyDescent="0.25">
      <c r="S3024" s="3"/>
      <c r="Y3024" s="7" t="s">
        <v>67</v>
      </c>
    </row>
    <row r="3025" spans="19:25" x14ac:dyDescent="0.25">
      <c r="S3025" s="3"/>
      <c r="Y3025" s="7" t="s">
        <v>68</v>
      </c>
    </row>
    <row r="3026" spans="19:25" ht="31.5" x14ac:dyDescent="0.25">
      <c r="S3026" s="3"/>
      <c r="Y3026" s="7" t="s">
        <v>47</v>
      </c>
    </row>
    <row r="3027" spans="19:25" ht="31.5" x14ac:dyDescent="0.25">
      <c r="S3027" s="3"/>
      <c r="Y3027" s="7" t="s">
        <v>48</v>
      </c>
    </row>
    <row r="3028" spans="19:25" ht="31.5" x14ac:dyDescent="0.25">
      <c r="S3028" s="3"/>
      <c r="Y3028" s="7" t="s">
        <v>49</v>
      </c>
    </row>
    <row r="3029" spans="19:25" ht="31.5" x14ac:dyDescent="0.25">
      <c r="S3029" s="3"/>
      <c r="Y3029" s="7" t="s">
        <v>50</v>
      </c>
    </row>
    <row r="3030" spans="19:25" ht="31.5" x14ac:dyDescent="0.25">
      <c r="S3030" s="3"/>
      <c r="Y3030" s="7" t="s">
        <v>51</v>
      </c>
    </row>
    <row r="3031" spans="19:25" x14ac:dyDescent="0.25">
      <c r="S3031" s="3"/>
      <c r="Y3031" s="7" t="s">
        <v>71</v>
      </c>
    </row>
    <row r="3032" spans="19:25" ht="31.5" x14ac:dyDescent="0.25">
      <c r="S3032" s="3"/>
      <c r="Y3032" s="7" t="s">
        <v>52</v>
      </c>
    </row>
    <row r="3033" spans="19:25" x14ac:dyDescent="0.25">
      <c r="S3033" s="3"/>
      <c r="Y3033" s="7" t="s">
        <v>64</v>
      </c>
    </row>
    <row r="3034" spans="19:25" ht="31.5" x14ac:dyDescent="0.25">
      <c r="S3034" s="3"/>
      <c r="Y3034" s="7" t="s">
        <v>65</v>
      </c>
    </row>
    <row r="3035" spans="19:25" ht="31.5" x14ac:dyDescent="0.25">
      <c r="S3035" s="3"/>
      <c r="Y3035" s="7" t="s">
        <v>53</v>
      </c>
    </row>
    <row r="3036" spans="19:25" ht="31.5" x14ac:dyDescent="0.25">
      <c r="S3036" s="3"/>
      <c r="Y3036" s="7" t="s">
        <v>54</v>
      </c>
    </row>
    <row r="3037" spans="19:25" ht="31.5" x14ac:dyDescent="0.25">
      <c r="S3037" s="3"/>
      <c r="Y3037" s="7" t="s">
        <v>55</v>
      </c>
    </row>
    <row r="3038" spans="19:25" ht="31.5" x14ac:dyDescent="0.25">
      <c r="S3038" s="3"/>
      <c r="Y3038" s="7" t="s">
        <v>70</v>
      </c>
    </row>
    <row r="3039" spans="19:25" ht="31.5" x14ac:dyDescent="0.25">
      <c r="S3039" s="3"/>
      <c r="Y3039" s="7" t="s">
        <v>56</v>
      </c>
    </row>
    <row r="3040" spans="19:25" ht="31.5" x14ac:dyDescent="0.25">
      <c r="S3040" s="3"/>
      <c r="Y3040" s="7" t="s">
        <v>66</v>
      </c>
    </row>
    <row r="3041" spans="19:25" x14ac:dyDescent="0.25">
      <c r="S3041" s="3"/>
      <c r="Y3041" s="7" t="s">
        <v>69</v>
      </c>
    </row>
    <row r="3042" spans="19:25" ht="31.5" x14ac:dyDescent="0.25">
      <c r="S3042" s="3"/>
      <c r="Y3042" s="7" t="s">
        <v>93</v>
      </c>
    </row>
    <row r="3043" spans="19:25" x14ac:dyDescent="0.25">
      <c r="S3043" s="3"/>
      <c r="Y3043" s="7" t="s">
        <v>58</v>
      </c>
    </row>
    <row r="3044" spans="19:25" ht="31.5" x14ac:dyDescent="0.25">
      <c r="S3044" s="3"/>
      <c r="Y3044" s="7" t="s">
        <v>94</v>
      </c>
    </row>
    <row r="3045" spans="19:25" ht="31.5" x14ac:dyDescent="0.25">
      <c r="S3045" s="3"/>
      <c r="Y3045" s="7" t="s">
        <v>95</v>
      </c>
    </row>
    <row r="3046" spans="19:25" ht="31.5" x14ac:dyDescent="0.25">
      <c r="S3046" s="3"/>
      <c r="Y3046" s="7" t="s">
        <v>96</v>
      </c>
    </row>
    <row r="3047" spans="19:25" ht="31.5" x14ac:dyDescent="0.25">
      <c r="S3047" s="3"/>
      <c r="Y3047" s="7" t="s">
        <v>97</v>
      </c>
    </row>
    <row r="3048" spans="19:25" ht="31.5" x14ac:dyDescent="0.25">
      <c r="S3048" s="3"/>
      <c r="Y3048" s="7" t="s">
        <v>98</v>
      </c>
    </row>
    <row r="3049" spans="19:25" ht="31.5" x14ac:dyDescent="0.25">
      <c r="S3049" s="3"/>
      <c r="Y3049" s="7" t="s">
        <v>99</v>
      </c>
    </row>
    <row r="3050" spans="19:25" ht="31.5" x14ac:dyDescent="0.25">
      <c r="S3050" s="3"/>
      <c r="Y3050" s="7" t="s">
        <v>100</v>
      </c>
    </row>
    <row r="3051" spans="19:25" ht="31.5" x14ac:dyDescent="0.25">
      <c r="S3051" s="3"/>
      <c r="Y3051" s="7" t="s">
        <v>101</v>
      </c>
    </row>
    <row r="3052" spans="19:25" x14ac:dyDescent="0.25">
      <c r="S3052" s="3"/>
      <c r="Y3052" s="7" t="s">
        <v>102</v>
      </c>
    </row>
    <row r="3053" spans="19:25" ht="31.5" x14ac:dyDescent="0.25">
      <c r="S3053" s="3"/>
      <c r="Y3053" s="7" t="s">
        <v>103</v>
      </c>
    </row>
    <row r="3054" spans="19:25" ht="31.5" x14ac:dyDescent="0.25">
      <c r="S3054" s="3"/>
      <c r="Y3054" s="7" t="s">
        <v>104</v>
      </c>
    </row>
    <row r="3055" spans="19:25" ht="31.5" x14ac:dyDescent="0.25">
      <c r="S3055" s="3"/>
      <c r="Y3055" s="7" t="s">
        <v>105</v>
      </c>
    </row>
    <row r="3056" spans="19:25" ht="31.5" x14ac:dyDescent="0.25">
      <c r="S3056" s="3"/>
      <c r="Y3056" s="7" t="s">
        <v>106</v>
      </c>
    </row>
    <row r="3057" spans="19:25" ht="31.5" x14ac:dyDescent="0.25">
      <c r="S3057" s="3"/>
      <c r="Y3057" s="7" t="s">
        <v>107</v>
      </c>
    </row>
    <row r="3058" spans="19:25" ht="31.5" x14ac:dyDescent="0.25">
      <c r="S3058" s="3"/>
      <c r="Y3058" s="7" t="s">
        <v>108</v>
      </c>
    </row>
    <row r="3059" spans="19:25" ht="31.5" x14ac:dyDescent="0.25">
      <c r="S3059" s="3"/>
      <c r="Y3059" s="7" t="s">
        <v>109</v>
      </c>
    </row>
    <row r="3060" spans="19:25" ht="31.5" x14ac:dyDescent="0.25">
      <c r="S3060" s="3"/>
      <c r="Y3060" s="7" t="s">
        <v>110</v>
      </c>
    </row>
    <row r="3061" spans="19:25" ht="31.5" x14ac:dyDescent="0.25">
      <c r="S3061" s="3"/>
      <c r="Y3061" s="7" t="s">
        <v>111</v>
      </c>
    </row>
    <row r="3062" spans="19:25" ht="31.5" x14ac:dyDescent="0.25">
      <c r="S3062" s="3"/>
      <c r="Y3062" s="7" t="s">
        <v>112</v>
      </c>
    </row>
    <row r="3063" spans="19:25" ht="31.5" x14ac:dyDescent="0.25">
      <c r="S3063" s="3"/>
      <c r="Y3063" s="7" t="s">
        <v>113</v>
      </c>
    </row>
    <row r="3064" spans="19:25" x14ac:dyDescent="0.25">
      <c r="S3064" s="3"/>
      <c r="Y3064" s="7" t="s">
        <v>114</v>
      </c>
    </row>
    <row r="3065" spans="19:25" ht="31.5" x14ac:dyDescent="0.25">
      <c r="S3065" s="3"/>
      <c r="Y3065" s="7" t="s">
        <v>115</v>
      </c>
    </row>
    <row r="3066" spans="19:25" ht="31.5" x14ac:dyDescent="0.25">
      <c r="S3066" s="3"/>
      <c r="Y3066" s="7" t="s">
        <v>116</v>
      </c>
    </row>
    <row r="3067" spans="19:25" ht="31.5" x14ac:dyDescent="0.25">
      <c r="S3067" s="3"/>
      <c r="Y3067" s="7" t="s">
        <v>117</v>
      </c>
    </row>
    <row r="3068" spans="19:25" ht="31.5" x14ac:dyDescent="0.25">
      <c r="S3068" s="3"/>
      <c r="Y3068" s="7" t="s">
        <v>118</v>
      </c>
    </row>
    <row r="3069" spans="19:25" ht="31.5" x14ac:dyDescent="0.25">
      <c r="S3069" s="3"/>
      <c r="Y3069" s="7" t="s">
        <v>119</v>
      </c>
    </row>
    <row r="3070" spans="19:25" ht="31.5" x14ac:dyDescent="0.25">
      <c r="S3070" s="3"/>
      <c r="Y3070" s="7" t="s">
        <v>120</v>
      </c>
    </row>
    <row r="3071" spans="19:25" ht="31.5" x14ac:dyDescent="0.25">
      <c r="S3071" s="3"/>
      <c r="Y3071" s="7" t="s">
        <v>121</v>
      </c>
    </row>
    <row r="3072" spans="19:25" ht="31.5" x14ac:dyDescent="0.25">
      <c r="S3072" s="3"/>
      <c r="Y3072" s="7" t="s">
        <v>122</v>
      </c>
    </row>
    <row r="3073" spans="19:25" ht="31.5" x14ac:dyDescent="0.25">
      <c r="S3073" s="3"/>
      <c r="Y3073" s="7" t="s">
        <v>123</v>
      </c>
    </row>
    <row r="3074" spans="19:25" ht="31.5" x14ac:dyDescent="0.25">
      <c r="S3074" s="3"/>
      <c r="Y3074" s="7" t="s">
        <v>124</v>
      </c>
    </row>
    <row r="3075" spans="19:25" ht="31.5" x14ac:dyDescent="0.25">
      <c r="S3075" s="3"/>
      <c r="Y3075" s="7" t="s">
        <v>125</v>
      </c>
    </row>
    <row r="3076" spans="19:25" ht="31.5" x14ac:dyDescent="0.25">
      <c r="S3076" s="3"/>
      <c r="Y3076" s="7" t="s">
        <v>126</v>
      </c>
    </row>
    <row r="3077" spans="19:25" ht="31.5" x14ac:dyDescent="0.25">
      <c r="S3077" s="3"/>
      <c r="Y3077" s="7" t="s">
        <v>127</v>
      </c>
    </row>
    <row r="3078" spans="19:25" ht="31.5" x14ac:dyDescent="0.25">
      <c r="S3078" s="3"/>
      <c r="Y3078" s="7" t="s">
        <v>128</v>
      </c>
    </row>
    <row r="3079" spans="19:25" ht="31.5" x14ac:dyDescent="0.25">
      <c r="S3079" s="3"/>
      <c r="Y3079" s="7" t="s">
        <v>129</v>
      </c>
    </row>
    <row r="3080" spans="19:25" ht="31.5" x14ac:dyDescent="0.25">
      <c r="S3080" s="3"/>
      <c r="Y3080" s="7" t="s">
        <v>130</v>
      </c>
    </row>
    <row r="3081" spans="19:25" ht="31.5" x14ac:dyDescent="0.25">
      <c r="S3081" s="3"/>
      <c r="Y3081" s="7" t="s">
        <v>131</v>
      </c>
    </row>
    <row r="3082" spans="19:25" ht="31.5" x14ac:dyDescent="0.25">
      <c r="S3082" s="3"/>
      <c r="Y3082" s="7" t="s">
        <v>132</v>
      </c>
    </row>
    <row r="3083" spans="19:25" ht="31.5" x14ac:dyDescent="0.25">
      <c r="S3083" s="3"/>
      <c r="Y3083" s="7" t="s">
        <v>133</v>
      </c>
    </row>
    <row r="3084" spans="19:25" ht="31.5" x14ac:dyDescent="0.25">
      <c r="S3084" s="3"/>
      <c r="Y3084" s="7" t="s">
        <v>134</v>
      </c>
    </row>
    <row r="3085" spans="19:25" ht="31.5" x14ac:dyDescent="0.25">
      <c r="S3085" s="3"/>
      <c r="Y3085" s="7" t="s">
        <v>135</v>
      </c>
    </row>
    <row r="3086" spans="19:25" ht="31.5" x14ac:dyDescent="0.25">
      <c r="S3086" s="3"/>
      <c r="Y3086" s="7" t="s">
        <v>136</v>
      </c>
    </row>
    <row r="3087" spans="19:25" x14ac:dyDescent="0.25">
      <c r="S3087" s="3"/>
      <c r="Y3087" s="7" t="s">
        <v>137</v>
      </c>
    </row>
    <row r="3088" spans="19:25" ht="31.5" x14ac:dyDescent="0.25">
      <c r="S3088" s="3"/>
      <c r="Y3088" s="7" t="s">
        <v>138</v>
      </c>
    </row>
    <row r="3089" spans="19:25" ht="31.5" x14ac:dyDescent="0.25">
      <c r="S3089" s="3"/>
      <c r="Y3089" s="7" t="s">
        <v>139</v>
      </c>
    </row>
    <row r="3090" spans="19:25" ht="31.5" x14ac:dyDescent="0.25">
      <c r="S3090" s="3"/>
      <c r="Y3090" s="7" t="s">
        <v>140</v>
      </c>
    </row>
    <row r="3091" spans="19:25" ht="31.5" x14ac:dyDescent="0.25">
      <c r="S3091" s="3"/>
      <c r="Y3091" s="7" t="s">
        <v>141</v>
      </c>
    </row>
    <row r="3092" spans="19:25" x14ac:dyDescent="0.25">
      <c r="S3092" s="3"/>
      <c r="Y3092" s="7" t="s">
        <v>142</v>
      </c>
    </row>
    <row r="3093" spans="19:25" ht="31.5" x14ac:dyDescent="0.25">
      <c r="S3093" s="3"/>
      <c r="Y3093" s="7" t="s">
        <v>143</v>
      </c>
    </row>
    <row r="3094" spans="19:25" ht="31.5" x14ac:dyDescent="0.25">
      <c r="S3094" s="3"/>
      <c r="Y3094" s="7" t="s">
        <v>144</v>
      </c>
    </row>
    <row r="3095" spans="19:25" ht="31.5" x14ac:dyDescent="0.25">
      <c r="S3095" s="3"/>
      <c r="Y3095" s="7" t="s">
        <v>145</v>
      </c>
    </row>
    <row r="3096" spans="19:25" ht="31.5" x14ac:dyDescent="0.25">
      <c r="S3096" s="3"/>
      <c r="Y3096" s="7" t="s">
        <v>146</v>
      </c>
    </row>
    <row r="3097" spans="19:25" ht="31.5" x14ac:dyDescent="0.25">
      <c r="S3097" s="3"/>
      <c r="Y3097" s="7" t="s">
        <v>147</v>
      </c>
    </row>
    <row r="3098" spans="19:25" ht="31.5" x14ac:dyDescent="0.25">
      <c r="S3098" s="3"/>
      <c r="Y3098" s="7" t="s">
        <v>148</v>
      </c>
    </row>
    <row r="3099" spans="19:25" ht="31.5" x14ac:dyDescent="0.25">
      <c r="S3099" s="3"/>
      <c r="Y3099" s="7" t="s">
        <v>149</v>
      </c>
    </row>
    <row r="3100" spans="19:25" ht="31.5" x14ac:dyDescent="0.25">
      <c r="S3100" s="3"/>
      <c r="Y3100" s="7" t="s">
        <v>150</v>
      </c>
    </row>
    <row r="3101" spans="19:25" ht="31.5" x14ac:dyDescent="0.25">
      <c r="S3101" s="3"/>
      <c r="Y3101" s="7" t="s">
        <v>151</v>
      </c>
    </row>
    <row r="3102" spans="19:25" ht="31.5" x14ac:dyDescent="0.25">
      <c r="S3102" s="3"/>
      <c r="Y3102" s="7" t="s">
        <v>152</v>
      </c>
    </row>
    <row r="3103" spans="19:25" ht="31.5" x14ac:dyDescent="0.25">
      <c r="S3103" s="3"/>
      <c r="Y3103" s="7" t="s">
        <v>153</v>
      </c>
    </row>
    <row r="3104" spans="19:25" ht="31.5" x14ac:dyDescent="0.25">
      <c r="S3104" s="3"/>
      <c r="Y3104" s="7" t="s">
        <v>154</v>
      </c>
    </row>
    <row r="3105" spans="19:25" ht="31.5" x14ac:dyDescent="0.25">
      <c r="S3105" s="3"/>
      <c r="Y3105" s="7" t="s">
        <v>155</v>
      </c>
    </row>
    <row r="3106" spans="19:25" ht="31.5" x14ac:dyDescent="0.25">
      <c r="S3106" s="3"/>
      <c r="Y3106" s="7" t="s">
        <v>156</v>
      </c>
    </row>
    <row r="3107" spans="19:25" ht="31.5" x14ac:dyDescent="0.25">
      <c r="S3107" s="3"/>
      <c r="Y3107" s="7" t="s">
        <v>157</v>
      </c>
    </row>
    <row r="3108" spans="19:25" x14ac:dyDescent="0.25">
      <c r="S3108" s="3"/>
      <c r="Y3108" s="7" t="s">
        <v>158</v>
      </c>
    </row>
    <row r="3109" spans="19:25" ht="31.5" x14ac:dyDescent="0.25">
      <c r="S3109" s="3"/>
      <c r="Y3109" s="7" t="s">
        <v>159</v>
      </c>
    </row>
    <row r="3110" spans="19:25" ht="31.5" x14ac:dyDescent="0.25">
      <c r="S3110" s="3"/>
      <c r="Y3110" s="7" t="s">
        <v>160</v>
      </c>
    </row>
    <row r="3111" spans="19:25" ht="31.5" x14ac:dyDescent="0.25">
      <c r="S3111" s="3"/>
      <c r="Y3111" s="7" t="s">
        <v>161</v>
      </c>
    </row>
    <row r="3112" spans="19:25" x14ac:dyDescent="0.25">
      <c r="S3112" s="3"/>
      <c r="Y3112" s="7" t="s">
        <v>162</v>
      </c>
    </row>
    <row r="3113" spans="19:25" x14ac:dyDescent="0.25">
      <c r="S3113" s="3"/>
      <c r="Y3113" s="7" t="s">
        <v>163</v>
      </c>
    </row>
    <row r="3114" spans="19:25" ht="31.5" x14ac:dyDescent="0.25">
      <c r="S3114" s="3"/>
      <c r="Y3114" s="7" t="s">
        <v>164</v>
      </c>
    </row>
    <row r="3115" spans="19:25" x14ac:dyDescent="0.25">
      <c r="S3115" s="3"/>
      <c r="Y3115" s="7" t="s">
        <v>165</v>
      </c>
    </row>
    <row r="3116" spans="19:25" ht="31.5" x14ac:dyDescent="0.25">
      <c r="S3116" s="3"/>
      <c r="Y3116" s="7" t="s">
        <v>166</v>
      </c>
    </row>
    <row r="3117" spans="19:25" ht="31.5" x14ac:dyDescent="0.25">
      <c r="S3117" s="3"/>
      <c r="Y3117" s="7" t="s">
        <v>167</v>
      </c>
    </row>
    <row r="3118" spans="19:25" x14ac:dyDescent="0.25">
      <c r="S3118" s="3"/>
      <c r="Y3118" s="7" t="s">
        <v>168</v>
      </c>
    </row>
    <row r="3119" spans="19:25" ht="31.5" x14ac:dyDescent="0.25">
      <c r="S3119" s="3"/>
      <c r="Y3119" s="7" t="s">
        <v>169</v>
      </c>
    </row>
    <row r="3120" spans="19:25" ht="31.5" x14ac:dyDescent="0.25">
      <c r="S3120" s="3"/>
      <c r="Y3120" s="7" t="s">
        <v>170</v>
      </c>
    </row>
    <row r="3121" spans="19:25" ht="31.5" x14ac:dyDescent="0.25">
      <c r="S3121" s="3"/>
      <c r="Y3121" s="7" t="s">
        <v>171</v>
      </c>
    </row>
    <row r="3122" spans="19:25" ht="31.5" x14ac:dyDescent="0.25">
      <c r="S3122" s="3"/>
      <c r="Y3122" s="7" t="s">
        <v>172</v>
      </c>
    </row>
    <row r="3123" spans="19:25" x14ac:dyDescent="0.25">
      <c r="S3123" s="3"/>
      <c r="Y3123" s="7" t="s">
        <v>173</v>
      </c>
    </row>
    <row r="3124" spans="19:25" x14ac:dyDescent="0.25">
      <c r="S3124" s="3"/>
      <c r="Y3124" s="7" t="s">
        <v>174</v>
      </c>
    </row>
    <row r="3125" spans="19:25" x14ac:dyDescent="0.25">
      <c r="S3125" s="3"/>
      <c r="Y3125" s="7" t="s">
        <v>175</v>
      </c>
    </row>
    <row r="3126" spans="19:25" ht="31.5" x14ac:dyDescent="0.25">
      <c r="S3126" s="3"/>
      <c r="Y3126" s="7" t="s">
        <v>176</v>
      </c>
    </row>
    <row r="3127" spans="19:25" ht="31.5" x14ac:dyDescent="0.25">
      <c r="S3127" s="3"/>
      <c r="Y3127" s="7" t="s">
        <v>177</v>
      </c>
    </row>
    <row r="3128" spans="19:25" ht="31.5" x14ac:dyDescent="0.25">
      <c r="S3128" s="3"/>
      <c r="Y3128" s="7" t="s">
        <v>178</v>
      </c>
    </row>
    <row r="3129" spans="19:25" ht="31.5" x14ac:dyDescent="0.25">
      <c r="S3129" s="3"/>
      <c r="Y3129" s="7" t="s">
        <v>179</v>
      </c>
    </row>
    <row r="3130" spans="19:25" ht="31.5" x14ac:dyDescent="0.25">
      <c r="S3130" s="3"/>
      <c r="Y3130" s="7" t="s">
        <v>180</v>
      </c>
    </row>
    <row r="3131" spans="19:25" ht="31.5" x14ac:dyDescent="0.25">
      <c r="S3131" s="3"/>
      <c r="Y3131" s="7" t="s">
        <v>181</v>
      </c>
    </row>
    <row r="3132" spans="19:25" ht="31.5" x14ac:dyDescent="0.25">
      <c r="S3132" s="3"/>
      <c r="Y3132" s="7" t="s">
        <v>182</v>
      </c>
    </row>
    <row r="3133" spans="19:25" ht="31.5" x14ac:dyDescent="0.25">
      <c r="S3133" s="3"/>
      <c r="Y3133" s="7" t="s">
        <v>183</v>
      </c>
    </row>
    <row r="3134" spans="19:25" ht="31.5" x14ac:dyDescent="0.25">
      <c r="S3134" s="3"/>
      <c r="Y3134" s="7" t="s">
        <v>184</v>
      </c>
    </row>
    <row r="3135" spans="19:25" x14ac:dyDescent="0.25">
      <c r="S3135" s="3"/>
      <c r="Y3135" s="7" t="s">
        <v>185</v>
      </c>
    </row>
    <row r="3136" spans="19:25" ht="31.5" x14ac:dyDescent="0.25">
      <c r="S3136" s="3"/>
      <c r="Y3136" s="7" t="s">
        <v>186</v>
      </c>
    </row>
    <row r="3137" spans="19:25" ht="47.25" x14ac:dyDescent="0.25">
      <c r="S3137" s="3"/>
      <c r="Y3137" s="7" t="s">
        <v>187</v>
      </c>
    </row>
    <row r="3138" spans="19:25" x14ac:dyDescent="0.25">
      <c r="S3138" s="3"/>
      <c r="Y3138" s="7" t="s">
        <v>188</v>
      </c>
    </row>
    <row r="3139" spans="19:25" x14ac:dyDescent="0.25">
      <c r="S3139" s="3"/>
      <c r="Y3139" s="7" t="s">
        <v>189</v>
      </c>
    </row>
    <row r="3140" spans="19:25" ht="31.5" x14ac:dyDescent="0.25">
      <c r="S3140" s="3"/>
      <c r="Y3140" s="7" t="s">
        <v>190</v>
      </c>
    </row>
    <row r="3141" spans="19:25" x14ac:dyDescent="0.25">
      <c r="S3141" s="3"/>
      <c r="Y3141" s="7" t="s">
        <v>191</v>
      </c>
    </row>
    <row r="3142" spans="19:25" x14ac:dyDescent="0.25">
      <c r="S3142" s="3"/>
      <c r="Y3142" s="7" t="s">
        <v>192</v>
      </c>
    </row>
    <row r="3143" spans="19:25" ht="31.5" x14ac:dyDescent="0.25">
      <c r="S3143" s="3"/>
      <c r="Y3143" s="7" t="s">
        <v>193</v>
      </c>
    </row>
    <row r="3144" spans="19:25" ht="31.5" x14ac:dyDescent="0.25">
      <c r="S3144" s="3"/>
      <c r="Y3144" s="7" t="s">
        <v>194</v>
      </c>
    </row>
    <row r="3145" spans="19:25" x14ac:dyDescent="0.25">
      <c r="S3145" s="3"/>
      <c r="Y3145" s="7" t="s">
        <v>195</v>
      </c>
    </row>
    <row r="3146" spans="19:25" ht="31.5" x14ac:dyDescent="0.25">
      <c r="S3146" s="3"/>
      <c r="Y3146" s="7" t="s">
        <v>196</v>
      </c>
    </row>
    <row r="3147" spans="19:25" ht="31.5" x14ac:dyDescent="0.25">
      <c r="S3147" s="3"/>
      <c r="Y3147" s="7" t="s">
        <v>197</v>
      </c>
    </row>
    <row r="3148" spans="19:25" ht="31.5" x14ac:dyDescent="0.25">
      <c r="S3148" s="3"/>
      <c r="Y3148" s="7" t="s">
        <v>198</v>
      </c>
    </row>
    <row r="3149" spans="19:25" x14ac:dyDescent="0.25">
      <c r="S3149" s="3"/>
      <c r="Y3149" s="7" t="s">
        <v>199</v>
      </c>
    </row>
    <row r="3150" spans="19:25" ht="31.5" x14ac:dyDescent="0.25">
      <c r="S3150" s="3"/>
      <c r="Y3150" s="7" t="s">
        <v>200</v>
      </c>
    </row>
    <row r="3151" spans="19:25" ht="31.5" x14ac:dyDescent="0.25">
      <c r="S3151" s="3"/>
      <c r="Y3151" s="7" t="s">
        <v>201</v>
      </c>
    </row>
    <row r="3152" spans="19:25" ht="31.5" x14ac:dyDescent="0.25">
      <c r="S3152" s="3"/>
      <c r="Y3152" s="7" t="s">
        <v>202</v>
      </c>
    </row>
    <row r="3153" spans="19:25" x14ac:dyDescent="0.25">
      <c r="S3153" s="3"/>
      <c r="Y3153" s="7" t="s">
        <v>203</v>
      </c>
    </row>
    <row r="3154" spans="19:25" x14ac:dyDescent="0.25">
      <c r="S3154" s="3"/>
      <c r="Y3154" s="7" t="s">
        <v>204</v>
      </c>
    </row>
    <row r="3155" spans="19:25" ht="31.5" x14ac:dyDescent="0.25">
      <c r="S3155" s="3"/>
      <c r="Y3155" s="13" t="s">
        <v>205</v>
      </c>
    </row>
    <row r="3156" spans="19:25" ht="47.25" x14ac:dyDescent="0.25">
      <c r="S3156" s="3"/>
      <c r="Y3156" s="13" t="s">
        <v>206</v>
      </c>
    </row>
    <row r="3157" spans="19:25" ht="31.5" x14ac:dyDescent="0.25">
      <c r="S3157" s="3"/>
      <c r="Y3157" s="13" t="s">
        <v>207</v>
      </c>
    </row>
    <row r="3158" spans="19:25" ht="31.5" x14ac:dyDescent="0.25">
      <c r="S3158" s="3"/>
      <c r="Y3158" s="13" t="s">
        <v>212</v>
      </c>
    </row>
    <row r="3159" spans="19:25" ht="36.75" customHeight="1" x14ac:dyDescent="0.25">
      <c r="S3159" s="3"/>
      <c r="Y3159" s="13" t="s">
        <v>208</v>
      </c>
    </row>
    <row r="3160" spans="19:25" ht="31.5" x14ac:dyDescent="0.25">
      <c r="S3160" s="3"/>
      <c r="Y3160" s="13" t="s">
        <v>209</v>
      </c>
    </row>
    <row r="3161" spans="19:25" ht="47.25" x14ac:dyDescent="0.25">
      <c r="S3161" s="3"/>
      <c r="Y3161" s="13" t="s">
        <v>210</v>
      </c>
    </row>
    <row r="3162" spans="19:25" ht="31.5" x14ac:dyDescent="0.25">
      <c r="S3162" s="3"/>
      <c r="Y3162" s="13" t="s">
        <v>72</v>
      </c>
    </row>
    <row r="3163" spans="19:25" ht="31.5" x14ac:dyDescent="0.25">
      <c r="S3163" s="3"/>
      <c r="Y3163" s="13" t="s">
        <v>213</v>
      </c>
    </row>
    <row r="3164" spans="19:25" ht="31.5" x14ac:dyDescent="0.25">
      <c r="S3164" s="3"/>
      <c r="Y3164" s="13" t="s">
        <v>211</v>
      </c>
    </row>
  </sheetData>
  <sortState ref="B2:J3164">
    <sortCondition ref="D2:D3164"/>
    <sortCondition descending="1" ref="C2:C3164"/>
    <sortCondition ref="B2:B3164"/>
  </sortState>
  <phoneticPr fontId="1" type="noConversion"/>
  <dataValidations count="1">
    <dataValidation type="list" allowBlank="1" showInputMessage="1" showErrorMessage="1" sqref="F347:H986" xr:uid="{00000000-0002-0000-0000-000000000000}">
      <formula1>$Y$2982:$Y$3164</formula1>
    </dataValidation>
  </dataValidations>
  <printOptions horizontalCentered="1" verticalCentered="1"/>
  <pageMargins left="3.937007874015748E-2" right="0" top="0.31496062992125984" bottom="0" header="0.11811023622047245" footer="0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Foaie1</vt:lpstr>
    </vt:vector>
  </TitlesOfParts>
  <Company>Centrul Regional de Excelenta Cluj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lcazacu</dc:creator>
  <cp:lastModifiedBy>Matematica_1</cp:lastModifiedBy>
  <cp:lastPrinted>2019-02-22T13:18:06Z</cp:lastPrinted>
  <dcterms:created xsi:type="dcterms:W3CDTF">2009-02-03T08:20:16Z</dcterms:created>
  <dcterms:modified xsi:type="dcterms:W3CDTF">2019-02-27T11:56:35Z</dcterms:modified>
</cp:coreProperties>
</file>