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976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<sst xmlns="http://schemas.openxmlformats.org/spreadsheetml/2006/main" count="791" uniqueCount="404">
  <si>
    <t>Nr. Crt.</t>
  </si>
  <si>
    <t>CLASA</t>
  </si>
  <si>
    <t>PROFESORUL CARE L-A PREGĂTIT</t>
  </si>
  <si>
    <t>NUMELE ȘI PRENUMELE ELEVULUI</t>
  </si>
  <si>
    <t>MOVILEANU MIRCEA</t>
  </si>
  <si>
    <t>DUMA NICOLETA</t>
  </si>
  <si>
    <t>SICOE ALIN</t>
  </si>
  <si>
    <t>CHEREJI DELIA</t>
  </si>
  <si>
    <t>BODEA DANIELA</t>
  </si>
  <si>
    <t xml:space="preserve">UNITATEA ŞCOLARĂ </t>
  </si>
  <si>
    <t>ZAGON RAUL</t>
  </si>
  <si>
    <t>SIMIONESCU SIMONA</t>
  </si>
  <si>
    <t>STANCIU MARIA</t>
  </si>
  <si>
    <t>FLORIAN  AURORA</t>
  </si>
  <si>
    <t>ȘCHIOP  BOGDAN</t>
  </si>
  <si>
    <t>ŞCOALA GIMNAZIALĂ SÂNNICOARA</t>
  </si>
  <si>
    <t>POP CRISTINA MIHAELA</t>
  </si>
  <si>
    <t>ȘCOALA GIMNAZIALĂ RÂȘCA</t>
  </si>
  <si>
    <t>ABRUDAN IOAN</t>
  </si>
  <si>
    <t>TÖRÖK-KIS ERIKA</t>
  </si>
  <si>
    <t>SCOALA GIMNAZIALA "O.GOGA", CIUCEA</t>
  </si>
  <si>
    <t>GOLBAN VIOREL</t>
  </si>
  <si>
    <t>LOVÁSZ EDIT</t>
  </si>
  <si>
    <t>GHILE MARIOARA</t>
  </si>
  <si>
    <t>ȘCOALA GIMNAZIALĂ RĂCHIȚELE</t>
  </si>
  <si>
    <t>ABRUDAN OLTIȚA</t>
  </si>
  <si>
    <t>SZILAGYI MIHAELA</t>
  </si>
  <si>
    <t>TÎRNĂVEAN DIANA</t>
  </si>
  <si>
    <t>POP ADRIANA</t>
  </si>
  <si>
    <t>MIHĂŞAN MIHAELA</t>
  </si>
  <si>
    <t>TÎRNĂVEAN DENIS ADRIAN</t>
  </si>
  <si>
    <t>MOLDOVAN ANDREI GHEORGHE</t>
  </si>
  <si>
    <t>JECAN DARIUS ILIE</t>
  </si>
  <si>
    <t>MOLDOVAN ADELA VALENTINA</t>
  </si>
  <si>
    <t>FEHER ILEANA</t>
  </si>
  <si>
    <t>ADAM CRISTINA</t>
  </si>
  <si>
    <t>ADOREAN DARIA JASMINA</t>
  </si>
  <si>
    <t>SCOALA GIMNAZIALA BORSA</t>
  </si>
  <si>
    <t>KALLOS EDUARD CATALIN</t>
  </si>
  <si>
    <t>RUS ARIANA</t>
  </si>
  <si>
    <t>SCOALA GIMNAZIALA ASCHILEU MARE</t>
  </si>
  <si>
    <t>SIMBOTIN ADELA</t>
  </si>
  <si>
    <t>DOBOCAN ALEXANDRA</t>
  </si>
  <si>
    <t>DIRJAN LAURENTIU MIHAI STEFAN</t>
  </si>
  <si>
    <t>ZANET LARISA</t>
  </si>
  <si>
    <t>IOKOB AMALIA GEORGIANA</t>
  </si>
  <si>
    <t>MOLDOVAN AUREL</t>
  </si>
  <si>
    <t>MARIUTA PATRISIA</t>
  </si>
  <si>
    <t>SCOALA GIMNAZIALA CALARASI</t>
  </si>
  <si>
    <t>PASTOCCHI ALESSANDRO</t>
  </si>
  <si>
    <t>KIRALY ELIZABETH</t>
  </si>
  <si>
    <t>FOTA MARIA</t>
  </si>
  <si>
    <t>TAMAS MARIA</t>
  </si>
  <si>
    <t>SOCACI AMALIA-ELENA</t>
  </si>
  <si>
    <t>FERENCZ ILONA</t>
  </si>
  <si>
    <t>BOTH ADRIANA</t>
  </si>
  <si>
    <t>SCOALA GIMNAZIALA NIRES</t>
  </si>
  <si>
    <t>GÎNGĂ MARIA</t>
  </si>
  <si>
    <t>ZSOLDOS SZABOLCS</t>
  </si>
  <si>
    <t>KIS MARIA</t>
  </si>
  <si>
    <t>SCOALA GIMNAZIALA ALUNIS</t>
  </si>
  <si>
    <t>FODOR GABRIEL</t>
  </si>
  <si>
    <t>SOOS ZSUZSA</t>
  </si>
  <si>
    <t>GYORI ALEXANDRU</t>
  </si>
  <si>
    <t xml:space="preserve">Punctaj </t>
  </si>
  <si>
    <t>MAXIN OANA LAURENŢIA</t>
  </si>
  <si>
    <t>IOKOB MARA RUXANDRA</t>
  </si>
  <si>
    <t>LUCA G. ALEXANDRU</t>
  </si>
  <si>
    <t>GORGAN V. SARA</t>
  </si>
  <si>
    <t>POP P. SARA</t>
  </si>
  <si>
    <t>IANCU S. SORIN ALEXANDRU</t>
  </si>
  <si>
    <t>MARIŞ GH. ANA MARIA</t>
  </si>
  <si>
    <t>LINGURAR MARCUS</t>
  </si>
  <si>
    <t>GROZA R. IULIA REBECA</t>
  </si>
  <si>
    <t>GILOAN ANDREI</t>
  </si>
  <si>
    <t>FEURDEAN B. TIMOTEI</t>
  </si>
  <si>
    <t>DREVE E. ABIGAIL-ȘTEFANIA</t>
  </si>
  <si>
    <t>PINTEA S. RALUCA</t>
  </si>
  <si>
    <t>NOVAC P. DENISA</t>
  </si>
  <si>
    <t>DAN E. DIANA-GABRIELA</t>
  </si>
  <si>
    <t>FODOR C. RALUCA-GRIGORINA</t>
  </si>
  <si>
    <t>BODOCEAN D. IOANA-DENISA</t>
  </si>
  <si>
    <t>CĂIENAR MOLDOVAN DAVID</t>
  </si>
  <si>
    <t>GHIRBICEAN SIMINA</t>
  </si>
  <si>
    <t>CODORI  MARA</t>
  </si>
  <si>
    <t>CENAN  MIRUNA</t>
  </si>
  <si>
    <t>TRIPON R. BOGDAN</t>
  </si>
  <si>
    <t>GIURGIU A. ANASTASIA</t>
  </si>
  <si>
    <t>BUZE O. EMA</t>
  </si>
  <si>
    <t>PURIS C. ANDREI</t>
  </si>
  <si>
    <t>TRIF D. CEZARA MARIA</t>
  </si>
  <si>
    <t>HULE O. ELISABETA ANAMARIA</t>
  </si>
  <si>
    <t>GORGAN SAMUEL</t>
  </si>
  <si>
    <t>LIPOTEAN V. IZABELA MARIA</t>
  </si>
  <si>
    <t>BENKO A. ATTILA</t>
  </si>
  <si>
    <t>BUDUȘAN V.M ALEXANDRA MARIA</t>
  </si>
  <si>
    <t>BALINT S. DARIA ȘTEFANIA</t>
  </si>
  <si>
    <t>PERHAITA PATRIC ANDREI</t>
  </si>
  <si>
    <t>SĂTMAR I.G. ANDREI</t>
  </si>
  <si>
    <t>MĂNĂSTIREANU I. DARIUS-ALIN</t>
  </si>
  <si>
    <t>COSMA MARIAN</t>
  </si>
  <si>
    <t>ȘERBAN M. EMANUEL-DANIEL</t>
  </si>
  <si>
    <t>TURĂU DARIA ELIZA</t>
  </si>
  <si>
    <t>GHERMAN RALUCA ADRIELA</t>
  </si>
  <si>
    <t>CHERECHEŞ OANA</t>
  </si>
  <si>
    <t>MOLDOVAN ANDREEA MARIA</t>
  </si>
  <si>
    <t>ȘAGĂU M. HANNAH RUTH</t>
  </si>
  <si>
    <t>MUREȘAN A.V. CAMELIA REBECA</t>
  </si>
  <si>
    <t>POP MARIANA ELENA</t>
  </si>
  <si>
    <t>SUCIU IOANA-GABRIELA</t>
  </si>
  <si>
    <t>GHIB ALEXANDRU-CRISTIAN</t>
  </si>
  <si>
    <t>MĂRIȘAN SAMSON COSMIN</t>
  </si>
  <si>
    <t>BICA ROXANA-ALINA</t>
  </si>
  <si>
    <t>RAȚIU P. ARON</t>
  </si>
  <si>
    <t>NEDU F.  COSMINA</t>
  </si>
  <si>
    <t xml:space="preserve">TOPAN M. LUCIA </t>
  </si>
  <si>
    <t>POP  C.I. ALEXIA-IOANA</t>
  </si>
  <si>
    <t>PAL-ȘERBAN L. NATALIA</t>
  </si>
  <si>
    <t>ȘCOALA GIMNAZIALĂ ,,MIRCEA LUCA" BĂIŞOARA</t>
  </si>
  <si>
    <t>LICEUL TEORETIC ,,GELU VOIEVOD"</t>
  </si>
  <si>
    <t>ȘCOALA GIMNAZIALĂ IULIU HAȚIEGANU PANTICEU</t>
  </si>
  <si>
    <t>ȘCOALA GIMNAZIALĂ ALEXANDRU BOHATIEL</t>
  </si>
  <si>
    <t>SCOALA PROFESIONALA RASCRUCI</t>
  </si>
  <si>
    <t>ŞCOALA GIMNAZIALĂ "ŞTEFAN PASCU"</t>
  </si>
  <si>
    <t>ŞCOALA PRIMARĂ DEZMIR</t>
  </si>
  <si>
    <t>SCOALA GIMNAZIALA CALATELE</t>
  </si>
  <si>
    <t xml:space="preserve">ȘCOALA PRIMARĂ DEALU NEGRU </t>
  </si>
  <si>
    <t>ȘCOALA PRIMARĂ "NICOLAE F.NEGRUȚIU" SUCUTARD</t>
  </si>
  <si>
    <t>ȘCOALA GIMNAZIALĂ LIVADA, COM. ICLOD</t>
  </si>
  <si>
    <t>ȘCOALA GIMNAZIALĂ CUZDRIOARA</t>
  </si>
  <si>
    <t>ȘCOALA GIMNAZIALĂ CHIUIEŞTI</t>
  </si>
  <si>
    <t>ȘCOALA GIMNAZIALĂ CÂȚCĂU</t>
  </si>
  <si>
    <t>ȘCOALA GIMNAZIALĂ FRATA</t>
  </si>
  <si>
    <t>ȘCOALA GIMNAZIALĂ ,,PAVEL DAN” TRITENII DE JOS</t>
  </si>
  <si>
    <t>ȘCOALA GIMNAZIALĂ "IOAN BUJOR"</t>
  </si>
  <si>
    <t>ŞCOALA  GIMNAZIALĂ „MIHAI VODĂ”</t>
  </si>
  <si>
    <t>ȘCOALA GIMNAZIALĂ ,,CONSTANTIN BRÂNCOVEANU'' BACIU</t>
  </si>
  <si>
    <t>SCOALA GIMNAZIALĂ  "GHEORGHE SINCAI" FLORESTI</t>
  </si>
  <si>
    <t>BLIDAR MONA CLAUDIA</t>
  </si>
  <si>
    <t>CRISTEA LAURA</t>
  </si>
  <si>
    <t>GILOAN VALERIA</t>
  </si>
  <si>
    <t>BRANCEA ESTERA</t>
  </si>
  <si>
    <t>DOMOCUS OANA</t>
  </si>
  <si>
    <t>POPA IOANA-MIHAELA</t>
  </si>
  <si>
    <t>PĂCURAR MARIA</t>
  </si>
  <si>
    <t>BUDA  AURICA</t>
  </si>
  <si>
    <t>IAKAB  DENISA</t>
  </si>
  <si>
    <t>DOBRA  ALEXANDRA</t>
  </si>
  <si>
    <t>COSTEA IULIANA</t>
  </si>
  <si>
    <t>GIURGIU IOANA SANDA</t>
  </si>
  <si>
    <t>PETRUTIU ANCUTA</t>
  </si>
  <si>
    <t>BĂRBOS MARIA</t>
  </si>
  <si>
    <t>CESĂREAN MARIA SIMONA</t>
  </si>
  <si>
    <t>PUI GEORGETA</t>
  </si>
  <si>
    <t>MIHUŢ  MAGDALENA</t>
  </si>
  <si>
    <t>MOLDOVAN LIDIA-MANUELA</t>
  </si>
  <si>
    <t>POP LIVIA</t>
  </si>
  <si>
    <t>PETROVAN IOANA</t>
  </si>
  <si>
    <t>PODARIU CRINELA CRISTIANA</t>
  </si>
  <si>
    <t>COLDEA  ALINA</t>
  </si>
  <si>
    <t>BERES  AURELIA</t>
  </si>
  <si>
    <t>CADAR RAMONA</t>
  </si>
  <si>
    <t>BRÂNZEI DANIELA</t>
  </si>
  <si>
    <t>SÂNTMĂRTINEAN V. DARIA</t>
  </si>
  <si>
    <t>CAZAN A.I. ANDRADA</t>
  </si>
  <si>
    <t>MOTEOC V. TUDOR</t>
  </si>
  <si>
    <t>GROZA V. TUDOR-IULIAN</t>
  </si>
  <si>
    <t>NEMES M.N. ANAMARIA</t>
  </si>
  <si>
    <t>MURESAN ANDREI</t>
  </si>
  <si>
    <t>GHEMANT C. RAUL-COSMIN</t>
  </si>
  <si>
    <t>CIUPEI I. MADALINA RALUCA</t>
  </si>
  <si>
    <t>RAILEANU A.N.STEFAN</t>
  </si>
  <si>
    <t>CHERECHES VIORICA MARIA</t>
  </si>
  <si>
    <t>RUS  DEBORA</t>
  </si>
  <si>
    <t>COLŢA ALEXIA</t>
  </si>
  <si>
    <t>NUŢIU NAOMI ALEXANDRA</t>
  </si>
  <si>
    <t>IURAŞ ANDREI</t>
  </si>
  <si>
    <t>SIMON L.RÉKA</t>
  </si>
  <si>
    <t>BORZ D. MIHAI</t>
  </si>
  <si>
    <t>BÁLINT J. BOGLÁRKA</t>
  </si>
  <si>
    <t>GLIGAN D. ANDREEA ANA-MARIA</t>
  </si>
  <si>
    <t>ONCIULENCU C. ALEXANDRU</t>
  </si>
  <si>
    <t>ȘIPOS L.S. ANA- AMALIA</t>
  </si>
  <si>
    <t>MOHOLEA I. MARIA IOANA</t>
  </si>
  <si>
    <t xml:space="preserve">CRISTOLȚAN T.G. DARIUS </t>
  </si>
  <si>
    <t>BARDOS ISTVAN BALAZS</t>
  </si>
  <si>
    <t>MOHOLEA L.M. SILVIU IOAN</t>
  </si>
  <si>
    <t>ROMAN I.A LORENA MARIA</t>
  </si>
  <si>
    <t>UNGVARI EVELYN</t>
  </si>
  <si>
    <t>ENE G. MĂDĂLINA MARIANA</t>
  </si>
  <si>
    <t>VEREȘ  A.  EDWIN - ȘTEFAN</t>
  </si>
  <si>
    <t>SFECHIŞ I. CRINA-MARIA</t>
  </si>
  <si>
    <t>HĂȘMĂȘAN R. LUCAS</t>
  </si>
  <si>
    <t>GEORGIU I. IANIS</t>
  </si>
  <si>
    <t>GITA RAUL EMANUEL</t>
  </si>
  <si>
    <t>RUS A.ALEXANDRU RAUL BOGDAN</t>
  </si>
  <si>
    <t>SELEGEAN-MOLDOVAN G. JESSICA</t>
  </si>
  <si>
    <t>CHIȘIU V. ARIANA VANESSA</t>
  </si>
  <si>
    <t>BUCUR CRISTIAN ROMEO</t>
  </si>
  <si>
    <t>TODEA DENISA</t>
  </si>
  <si>
    <t>MARȚIȘ DANIELA</t>
  </si>
  <si>
    <t>MORNEA GIORGIANA LENUȚA</t>
  </si>
  <si>
    <t>SOCACIU IOANA</t>
  </si>
  <si>
    <t>CIREBEA RAUL</t>
  </si>
  <si>
    <t>ARION CRISTINA</t>
  </si>
  <si>
    <t>RUS R.. ADRIAN-ANTONIO</t>
  </si>
  <si>
    <t>MISARAS R.H. DIEGO-CONSTANTIN</t>
  </si>
  <si>
    <t>FILIP-CÂMPEAN C. ANA-MARIA</t>
  </si>
  <si>
    <t>GORDAN I. C. ANTONIA CARMEN</t>
  </si>
  <si>
    <t>TOTOS F. ANITA-NAOMI</t>
  </si>
  <si>
    <t>MARCU I. ANDREI</t>
  </si>
  <si>
    <t>MANEA D. V. ANDREI-DANIEL</t>
  </si>
  <si>
    <t>SCOALA GIMNAZIALA "GELU ROMANUL"</t>
  </si>
  <si>
    <t>ȘCOALA GIMNAZIALĂ LIVIU DAN</t>
  </si>
  <si>
    <t>ŞCOALA GIMNAZIALĂ "ADY ENDRE" SÂNCRAIU</t>
  </si>
  <si>
    <t xml:space="preserve">ȘCOALA GIMNAZIALĂ ”AUREL MUNTEANU” </t>
  </si>
  <si>
    <t>SCOALA GIMNAZIALA"A.IANCU"BELIS</t>
  </si>
  <si>
    <t>ȘCOALA GIMNAZIALĂ "LIA MANOLIU"</t>
  </si>
  <si>
    <t>ȘCOALA GIMNAZIALĂ  ICLOD</t>
  </si>
  <si>
    <t>ȘCOALA GIMNAZIALĂ SIC</t>
  </si>
  <si>
    <t>ȘCOALA GIMNAZIALĂ MINTIU GHERLII</t>
  </si>
  <si>
    <r>
      <t>SCOALA GIMNAZIALA VII</t>
    </r>
    <r>
      <rPr>
        <sz val="12"/>
        <color indexed="8"/>
        <rFont val="Calibri"/>
        <family val="2"/>
      </rPr>
      <t>Ş</t>
    </r>
    <r>
      <rPr>
        <sz val="12"/>
        <color indexed="8"/>
        <rFont val="Times New Roman"/>
        <family val="1"/>
      </rPr>
      <t>OARA</t>
    </r>
  </si>
  <si>
    <t>ȘCOALA GIMNAZIALĂ TURENI</t>
  </si>
  <si>
    <t>ȘCOALA GIMNAZIALĂ CHINTENI</t>
  </si>
  <si>
    <t>MANOLE ALINA</t>
  </si>
  <si>
    <t>MESESAN DANIEL</t>
  </si>
  <si>
    <t>PUIA ADELA</t>
  </si>
  <si>
    <t>MIHOC DAN</t>
  </si>
  <si>
    <t>LUMEI TIBERIU</t>
  </si>
  <si>
    <t>GHIURUȚAN GEORGE</t>
  </si>
  <si>
    <t>MUREȘAN IOANA</t>
  </si>
  <si>
    <t>MORAR COSMINA LUCREȚIA</t>
  </si>
  <si>
    <t>GAVRIȘ SILVIU</t>
  </si>
  <si>
    <t>LUPȘE ADINA MELINDA</t>
  </si>
  <si>
    <t>PETRUŢ  GAVRIL</t>
  </si>
  <si>
    <t>VAIDA MITRUȚA-MARIA</t>
  </si>
  <si>
    <t>BESE SAVETA</t>
  </si>
  <si>
    <t>POPONEȚ AUREL SILVESTRU</t>
  </si>
  <si>
    <t>DRAGAN LIGIA</t>
  </si>
  <si>
    <t>SAS  DANIELA</t>
  </si>
  <si>
    <t>RIȘCĂU NICOLAE</t>
  </si>
  <si>
    <t>CHIRA  DANIELA</t>
  </si>
  <si>
    <t>BRICIU DANIELA-RODICA</t>
  </si>
  <si>
    <t>BOJAN RAMONA-MARIA</t>
  </si>
  <si>
    <t>NEGEL C.I. CRISTINA-MĂDĂLINA</t>
  </si>
  <si>
    <t>DÂNCAN C. PAUL CĂTĂLIN</t>
  </si>
  <si>
    <t>ARION I. MARIA IOANA</t>
  </si>
  <si>
    <t>DRÎNDA V. ȘTEFANIA</t>
  </si>
  <si>
    <t>PAȘCA C. NICOLAE</t>
  </si>
  <si>
    <t>DRÂNDA O.V. IOANA-DAIANA</t>
  </si>
  <si>
    <t>MESESAN F. IULIA-RAMONA</t>
  </si>
  <si>
    <t>RARĂU-SIMONE S. ANTOINETTE MARIA</t>
  </si>
  <si>
    <t>MURESAN D.N. CRINA DENISA</t>
  </si>
  <si>
    <t>POP  DIANA</t>
  </si>
  <si>
    <t>DRAGOMIR  MARIA</t>
  </si>
  <si>
    <t xml:space="preserve">MIRON  CĂTĂLIN </t>
  </si>
  <si>
    <t>TOBIA  ESZTER</t>
  </si>
  <si>
    <t>PASTOR  BIANCA</t>
  </si>
  <si>
    <t>VARRO  DAVID</t>
  </si>
  <si>
    <t>VUSCAN T. DANIEL ANDREI</t>
  </si>
  <si>
    <t>SIMULA M. ROBERT ALEXANDRU</t>
  </si>
  <si>
    <t>TÖKÖLI J. HUNOR-DÁNIEL</t>
  </si>
  <si>
    <t>MIHUȚ O.I. RADA MARIA</t>
  </si>
  <si>
    <t>TOMOȘ I. IOANA</t>
  </si>
  <si>
    <t>PÉNTEK G.ANITA-GABRIELLA</t>
  </si>
  <si>
    <t>MAIER M. RAREȘ DARIUS IONUȚ</t>
  </si>
  <si>
    <t>POP OANA  CRINA</t>
  </si>
  <si>
    <t>PÎRȚOC F. REBECA DALIA</t>
  </si>
  <si>
    <t>FANARAGIU ALEX TONY</t>
  </si>
  <si>
    <t>FÜLÖP  Ş. MARK -BALÁZS</t>
  </si>
  <si>
    <t>SILASI RARES</t>
  </si>
  <si>
    <t>EKE   J. JÁNOS</t>
  </si>
  <si>
    <t>DARDAI A. GABRIEL-VASILE</t>
  </si>
  <si>
    <t>POP V.T ISAURA MARIA</t>
  </si>
  <si>
    <t>BORZA C. MIHAELA-CALINA</t>
  </si>
  <si>
    <t>SZASZ A. ROBERT</t>
  </si>
  <si>
    <t>MARINCA D. TOBIAS CRISTIAN</t>
  </si>
  <si>
    <t>BALCAU ARIANA</t>
  </si>
  <si>
    <t>VARGA IZABELLA</t>
  </si>
  <si>
    <t>NYILAȘ CRISTIAN</t>
  </si>
  <si>
    <t>DRĂGAN RĂZVAN</t>
  </si>
  <si>
    <t>FĂGĂDAR CĂTĂLIN</t>
  </si>
  <si>
    <t>MUREȘAN P. NAOMI PATRICIA</t>
  </si>
  <si>
    <t>LEHENE GH-D.    LUCA -ANDREI</t>
  </si>
  <si>
    <t>CSENGHERI I. FLAVIA-OTILIA</t>
  </si>
  <si>
    <t>MESEȘAN C.   DAVID-LAURENȚIU</t>
  </si>
  <si>
    <t>GHERAN    V.  EDUARD-IONUȚ</t>
  </si>
  <si>
    <t>CHEREJI C.   ANTONIO CIPRIAN</t>
  </si>
  <si>
    <t>DIACONU D. ALESSIO</t>
  </si>
  <si>
    <t>ȘCOALA GIMNAZIALĂ MĂGURI-RĂCĂTĂU</t>
  </si>
  <si>
    <t xml:space="preserve">ŞCOALA GIMNAZIALĂ „PELAGHIA ROŞU”  </t>
  </si>
  <si>
    <t>LICEUL TEORETIC GELU VOIEVOD</t>
  </si>
  <si>
    <t>ȘCOALA GIMNAZIALĂ CĂIANU</t>
  </si>
  <si>
    <t>ȘCOALA GIMNAZIALĂ KOS KAROLY IZVORU CRIȘULUI</t>
  </si>
  <si>
    <t>ȘCOALA GIMNAZIALĂ UNGURAŞ</t>
  </si>
  <si>
    <t>ȘCOALA GIMNAZIALĂ VAD</t>
  </si>
  <si>
    <t>ȘCOALA GIMNAZIALĂ RUGASESTI</t>
  </si>
  <si>
    <t>SCOALA GIMNAZIALA VIISOARA</t>
  </si>
  <si>
    <t>ȘCOALA GIMNAZIALĂ CEANU MARE</t>
  </si>
  <si>
    <t>ȘCOALA GIMNAZIALĂ AGHIRESU-FABRICI</t>
  </si>
  <si>
    <t>ȘCOALA GIMNAZIALĂ GHEORGHE ŞINCAI</t>
  </si>
  <si>
    <t>MUNTEAN LUMINIȚA</t>
  </si>
  <si>
    <t>ROMULUS ZANC</t>
  </si>
  <si>
    <t>BANEAS MARIA LUCIA</t>
  </si>
  <si>
    <r>
      <t>MIH</t>
    </r>
    <r>
      <rPr>
        <sz val="12"/>
        <color indexed="8"/>
        <rFont val="Calibri"/>
        <family val="2"/>
      </rPr>
      <t>ĂŞ</t>
    </r>
    <r>
      <rPr>
        <sz val="12"/>
        <color indexed="8"/>
        <rFont val="Times New Roman"/>
        <family val="1"/>
      </rPr>
      <t>AN MIHAELA</t>
    </r>
  </si>
  <si>
    <t>ANTON IOAN</t>
  </si>
  <si>
    <t>FODOREAN LAVINIA</t>
  </si>
  <si>
    <t>LACZI CS. PAULA - FATIMA</t>
  </si>
  <si>
    <t>COMAN V. SARA-MARIA</t>
  </si>
  <si>
    <r>
      <t>PRIGOAN</t>
    </r>
    <r>
      <rPr>
        <sz val="12"/>
        <color indexed="8"/>
        <rFont val="Arial"/>
        <family val="2"/>
      </rPr>
      <t>Ă</t>
    </r>
    <r>
      <rPr>
        <sz val="12"/>
        <color indexed="8"/>
        <rFont val="Times New Roman"/>
        <family val="1"/>
      </rPr>
      <t xml:space="preserve"> G. PAUL ANTONIO</t>
    </r>
  </si>
  <si>
    <t>MATEI I.C. IOANA CIPRIANA</t>
  </si>
  <si>
    <t>VELE G. GEORGE-SERGIU</t>
  </si>
  <si>
    <t>ABRUDAN F. ANA</t>
  </si>
  <si>
    <t>POP RALUCA TEODORA</t>
  </si>
  <si>
    <t>HEDESIU F. DENISA ANAMARIA</t>
  </si>
  <si>
    <t>DODA G. GEORGE SEBASTIAN</t>
  </si>
  <si>
    <t>RUS ALEXANDRA MADALINA</t>
  </si>
  <si>
    <t>NEAGOIE ARIANA</t>
  </si>
  <si>
    <t>RAD SAMUEL CALIN</t>
  </si>
  <si>
    <t>DINESCU B. ANATEEA MARIA</t>
  </si>
  <si>
    <t>POP D. DARIUS</t>
  </si>
  <si>
    <t>TRIPON R. ANDRA IOANA</t>
  </si>
  <si>
    <t>GOLBAN  DAVID</t>
  </si>
  <si>
    <t>PÉNTEK A. NOÉMI</t>
  </si>
  <si>
    <t>BENKO A. ANTONIA NOEMI</t>
  </si>
  <si>
    <t>BALINT V.G LIDIA CRISTINA</t>
  </si>
  <si>
    <t>BANC V. EMANUEL LIVIU</t>
  </si>
  <si>
    <t>SZABO ZSUZSA REBEKA</t>
  </si>
  <si>
    <t>PETER C.D. DANIEL</t>
  </si>
  <si>
    <t>GLODEAN G. MARIA GABRIELA</t>
  </si>
  <si>
    <t>ORȘANU  G.C.  IULIA-MARINA</t>
  </si>
  <si>
    <t>BOGDAN L.S TABITA IULIANA</t>
  </si>
  <si>
    <t>DRULEA D.F. CASIAN</t>
  </si>
  <si>
    <t>MAN G. GABRIELA  MARIA</t>
  </si>
  <si>
    <t>BARA ANTONIO</t>
  </si>
  <si>
    <t>HIREAN V.G. ALEXANDRU IOAN</t>
  </si>
  <si>
    <t>DETTAR O. DANIEL-OVIDIU</t>
  </si>
  <si>
    <t>VARGA E. DIANA OLIVIA</t>
  </si>
  <si>
    <t>UILECAN ROBERT</t>
  </si>
  <si>
    <t>ANDREICA RAZVAN</t>
  </si>
  <si>
    <t>PASCALAU DAN CRISTIAN</t>
  </si>
  <si>
    <t>BARDUCZ CRISTINA</t>
  </si>
  <si>
    <t>ASTILEAN DAVID</t>
  </si>
  <si>
    <t>VOVEA DRAGOȘ</t>
  </si>
  <si>
    <t>SIMIONESCU C. MARIA MELISA</t>
  </si>
  <si>
    <t>CICEU A. ALEXANDRU ȘTEFAN</t>
  </si>
  <si>
    <t>ALI S. RAISA</t>
  </si>
  <si>
    <t>DIACONU D. LARISA-DAMARIS</t>
  </si>
  <si>
    <t>VASILIU F. VALENTIN-IULIAN</t>
  </si>
  <si>
    <t>ȘCOALA GIMNAZIALĂ  “BORBELY JOZSEF”</t>
  </si>
  <si>
    <t xml:space="preserve">ŞCOALA GIMNAZIALĂ SOMEŞU RECE  </t>
  </si>
  <si>
    <t>ȘCOALA GIMNAZIALĂ GEORGE BARIȚIU</t>
  </si>
  <si>
    <t>ȘCOALA GIMNAZIALĂ LUNA</t>
  </si>
  <si>
    <t>CZAKI BARBARA</t>
  </si>
  <si>
    <t>CHIŞ FINEAS</t>
  </si>
  <si>
    <t>BLANRIU ȘUGAR ANA-CRISTINA</t>
  </si>
  <si>
    <t>BOGDAN M.I. CRISTIAN-MARIAN</t>
  </si>
  <si>
    <t>TRAI M. SANDOR</t>
  </si>
  <si>
    <t>ROȘU M. RĂZVAN</t>
  </si>
  <si>
    <t>PINTILESCU M.M. IOANA ALINA</t>
  </si>
  <si>
    <r>
      <t>SF</t>
    </r>
    <r>
      <rPr>
        <sz val="12"/>
        <color indexed="8"/>
        <rFont val="Calibri"/>
        <family val="2"/>
      </rPr>
      <t>Â</t>
    </r>
    <r>
      <rPr>
        <sz val="12"/>
        <color indexed="8"/>
        <rFont val="Times New Roman"/>
        <family val="1"/>
      </rPr>
      <t>RLEA G. BOGDAN-GEORGE</t>
    </r>
  </si>
  <si>
    <t>TÂRZIU N. NICOLETA</t>
  </si>
  <si>
    <t>TAMAS DANIEL</t>
  </si>
  <si>
    <t>KIRKOȘA R. ALEXANDRA MARIA</t>
  </si>
  <si>
    <t>GABOR VASILE</t>
  </si>
  <si>
    <t>DEMIAN FINEAS</t>
  </si>
  <si>
    <t>PERȘ  SORANA</t>
  </si>
  <si>
    <t>ȘCHIOP  PAUL</t>
  </si>
  <si>
    <t>LAZĂR C. ROBERTO CLAUDIU</t>
  </si>
  <si>
    <t>MARIS R. RAZVAN</t>
  </si>
  <si>
    <t>TEUCA S. G. RĂZVAN</t>
  </si>
  <si>
    <t>PURCEL M. LAURA</t>
  </si>
  <si>
    <t>KOVÁCS F. NÓRA-ANNA</t>
  </si>
  <si>
    <t>OLTEAN O.V ANCA DARIA</t>
  </si>
  <si>
    <t>FIZESAN ANDA</t>
  </si>
  <si>
    <t>BIRIȘ ANCA ALEXANDRA MARIA</t>
  </si>
  <si>
    <t>UNGUR G.N GHEORGHE RAUL</t>
  </si>
  <si>
    <t>FARCAS FLAVIU</t>
  </si>
  <si>
    <t>POP  L.  AMADORA ANTONIA</t>
  </si>
  <si>
    <t>PETREAN SABINA</t>
  </si>
  <si>
    <t>MUREȘAN  A.  IUSTIN ȘTEFAN</t>
  </si>
  <si>
    <t>MĂLUȚAN  I. GABRIEL EMERIC</t>
  </si>
  <si>
    <t>FERENCZ  Ş. PÉTER</t>
  </si>
  <si>
    <t>CĂLUȘER I. CĂLIN-DANIEL</t>
  </si>
  <si>
    <t>BUȚURCĂ I. ANTONIA MARIA</t>
  </si>
  <si>
    <t>MĂRIȘAN DANIELA MARIA</t>
  </si>
  <si>
    <t>GILOVAN V. BOGDAN STELIAN</t>
  </si>
  <si>
    <t>VARGA A.  ȘTEFAN ANDREI</t>
  </si>
  <si>
    <t>FEURDEAN  D-I.  CEZAR-RĂZVAN</t>
  </si>
  <si>
    <t>OLARIU    N. IONUȚ-PAUL</t>
  </si>
  <si>
    <t>ȘCOALA GIMNAZIALĂ POIENI</t>
  </si>
  <si>
    <t>ȘCOALA GIMNAZIALĂ GEACA</t>
  </si>
  <si>
    <t>ȘCOALA GIMNAZIALĂ PĂDURENI</t>
  </si>
  <si>
    <t>DAN FLORIAN</t>
  </si>
  <si>
    <t>HERESTEȘAN MARICELA</t>
  </si>
  <si>
    <t xml:space="preserve">BOTH ADRIANA </t>
  </si>
  <si>
    <t>PANU ELENA</t>
  </si>
  <si>
    <t>MOLDOVAN STELIAN GABRIEL</t>
  </si>
  <si>
    <t>REZULTATE OLIMPIADA SATELOR DIN ROMÂNIA 2019 - ETAPA JUDETEANA</t>
  </si>
  <si>
    <t>absent</t>
  </si>
  <si>
    <t>VAJU  S. STEFAN</t>
  </si>
  <si>
    <t>BOTHAZA M. MANUEL</t>
  </si>
  <si>
    <t>CORÎCI M. MAIA</t>
  </si>
  <si>
    <t>DIPŞAN S. FLORIN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</si>
</sst>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8]General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48"/>
      <name val="Times New Roman"/>
      <family val="1"/>
    </font>
    <font>
      <b/>
      <sz val="4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10101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2" fontId="6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188" fontId="47" fillId="0" borderId="10" xfId="46" applyFont="1" applyBorder="1">
      <alignment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vertical="top" wrapText="1"/>
    </xf>
    <xf numFmtId="0" fontId="48" fillId="0" borderId="10" xfId="0" applyFont="1" applyBorder="1" applyAlignment="1">
      <alignment/>
    </xf>
    <xf numFmtId="0" fontId="6" fillId="0" borderId="10" xfId="58" applyFont="1" applyBorder="1">
      <alignment/>
      <protection/>
    </xf>
    <xf numFmtId="1" fontId="4" fillId="0" borderId="0" xfId="0" applyNumberFormat="1" applyFont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tabSelected="1" zoomScalePageLayoutView="0" workbookViewId="0" topLeftCell="A1">
      <selection activeCell="AB3" sqref="AB3"/>
    </sheetView>
  </sheetViews>
  <sheetFormatPr defaultColWidth="9.140625" defaultRowHeight="12.75"/>
  <cols>
    <col min="1" max="1" width="4.7109375" style="2" bestFit="1" customWidth="1"/>
    <col min="2" max="2" width="43.57421875" style="6" customWidth="1"/>
    <col min="3" max="3" width="8.00390625" style="7" bestFit="1" customWidth="1"/>
    <col min="4" max="4" width="8.421875" style="1" customWidth="1"/>
    <col min="5" max="5" width="67.8515625" style="8" customWidth="1"/>
    <col min="6" max="6" width="33.7109375" style="8" customWidth="1"/>
    <col min="7" max="15" width="9.140625" style="1" hidden="1" customWidth="1"/>
    <col min="16" max="16" width="48.57421875" style="1" hidden="1" customWidth="1"/>
    <col min="17" max="21" width="9.140625" style="1" hidden="1" customWidth="1"/>
    <col min="22" max="22" width="1.1484375" style="1" hidden="1" customWidth="1"/>
    <col min="23" max="23" width="1.421875" style="1" hidden="1" customWidth="1"/>
    <col min="24" max="16384" width="9.140625" style="1" customWidth="1"/>
  </cols>
  <sheetData>
    <row r="1" spans="1:6" ht="183.75" customHeight="1">
      <c r="A1" s="68" t="s">
        <v>398</v>
      </c>
      <c r="B1" s="69"/>
      <c r="C1" s="69"/>
      <c r="D1" s="69"/>
      <c r="E1" s="69"/>
      <c r="F1" s="69"/>
    </row>
    <row r="2" spans="1:6" ht="47.25" customHeight="1">
      <c r="A2" s="11" t="s">
        <v>0</v>
      </c>
      <c r="B2" s="12" t="s">
        <v>3</v>
      </c>
      <c r="C2" s="13" t="s">
        <v>64</v>
      </c>
      <c r="D2" s="14" t="s">
        <v>1</v>
      </c>
      <c r="E2" s="15" t="s">
        <v>9</v>
      </c>
      <c r="F2" s="15" t="s">
        <v>2</v>
      </c>
    </row>
    <row r="3" spans="1:6" ht="19.5" customHeight="1">
      <c r="A3" s="3">
        <v>1</v>
      </c>
      <c r="B3" s="19" t="s">
        <v>117</v>
      </c>
      <c r="C3" s="30">
        <v>23</v>
      </c>
      <c r="D3" s="10">
        <v>4</v>
      </c>
      <c r="E3" s="19" t="s">
        <v>137</v>
      </c>
      <c r="F3" s="19" t="s">
        <v>162</v>
      </c>
    </row>
    <row r="4" spans="1:6" ht="19.5" customHeight="1">
      <c r="A4" s="3">
        <v>2</v>
      </c>
      <c r="B4" s="19" t="s">
        <v>115</v>
      </c>
      <c r="C4" s="30">
        <v>22</v>
      </c>
      <c r="D4" s="10">
        <v>4</v>
      </c>
      <c r="E4" s="19" t="s">
        <v>137</v>
      </c>
      <c r="F4" s="19" t="s">
        <v>162</v>
      </c>
    </row>
    <row r="5" spans="1:6" ht="19.5" customHeight="1">
      <c r="A5" s="3">
        <v>3</v>
      </c>
      <c r="B5" s="35" t="s">
        <v>112</v>
      </c>
      <c r="C5" s="30">
        <v>21</v>
      </c>
      <c r="D5" s="10">
        <v>4</v>
      </c>
      <c r="E5" s="18" t="s">
        <v>135</v>
      </c>
      <c r="F5" s="19" t="s">
        <v>160</v>
      </c>
    </row>
    <row r="6" spans="1:6" ht="19.5" customHeight="1">
      <c r="A6" s="3">
        <v>4</v>
      </c>
      <c r="B6" s="18" t="s">
        <v>86</v>
      </c>
      <c r="C6" s="38">
        <v>19.5</v>
      </c>
      <c r="D6" s="10">
        <v>4</v>
      </c>
      <c r="E6" s="18" t="s">
        <v>125</v>
      </c>
      <c r="F6" s="18" t="s">
        <v>148</v>
      </c>
    </row>
    <row r="7" spans="1:6" ht="19.5" customHeight="1">
      <c r="A7" s="3">
        <v>5</v>
      </c>
      <c r="B7" s="35" t="s">
        <v>109</v>
      </c>
      <c r="C7" s="30">
        <v>19</v>
      </c>
      <c r="D7" s="20">
        <v>4</v>
      </c>
      <c r="E7" s="65" t="s">
        <v>135</v>
      </c>
      <c r="F7" s="19" t="s">
        <v>159</v>
      </c>
    </row>
    <row r="8" spans="1:6" ht="19.5" customHeight="1">
      <c r="A8" s="3">
        <v>6</v>
      </c>
      <c r="B8" s="19" t="s">
        <v>106</v>
      </c>
      <c r="C8" s="30">
        <v>18</v>
      </c>
      <c r="D8" s="20">
        <v>4</v>
      </c>
      <c r="E8" s="66" t="s">
        <v>133</v>
      </c>
      <c r="F8" s="19" t="s">
        <v>158</v>
      </c>
    </row>
    <row r="9" spans="1:6" ht="19.5" customHeight="1">
      <c r="A9" s="3">
        <v>7</v>
      </c>
      <c r="B9" s="18" t="s">
        <v>98</v>
      </c>
      <c r="C9" s="30">
        <v>17.5</v>
      </c>
      <c r="D9" s="10">
        <v>4</v>
      </c>
      <c r="E9" s="65" t="s">
        <v>130</v>
      </c>
      <c r="F9" s="18" t="s">
        <v>154</v>
      </c>
    </row>
    <row r="10" spans="1:6" ht="19.5" customHeight="1">
      <c r="A10" s="3">
        <v>8</v>
      </c>
      <c r="B10" s="19" t="s">
        <v>116</v>
      </c>
      <c r="C10" s="30">
        <v>16.5</v>
      </c>
      <c r="D10" s="17">
        <v>4</v>
      </c>
      <c r="E10" s="66" t="s">
        <v>137</v>
      </c>
      <c r="F10" s="19" t="s">
        <v>162</v>
      </c>
    </row>
    <row r="11" spans="1:6" ht="19.5" customHeight="1">
      <c r="A11" s="3">
        <v>9</v>
      </c>
      <c r="B11" s="33" t="s">
        <v>88</v>
      </c>
      <c r="C11" s="38">
        <v>15.5</v>
      </c>
      <c r="D11" s="10">
        <v>4</v>
      </c>
      <c r="E11" s="67" t="s">
        <v>20</v>
      </c>
      <c r="F11" s="33" t="s">
        <v>150</v>
      </c>
    </row>
    <row r="12" spans="1:6" ht="19.5" customHeight="1">
      <c r="A12" s="3">
        <v>10</v>
      </c>
      <c r="B12" s="16" t="s">
        <v>71</v>
      </c>
      <c r="C12" s="38">
        <v>15.5</v>
      </c>
      <c r="D12" s="10">
        <v>4</v>
      </c>
      <c r="E12" s="65" t="s">
        <v>119</v>
      </c>
      <c r="F12" s="18" t="s">
        <v>139</v>
      </c>
    </row>
    <row r="13" spans="1:6" ht="19.5" customHeight="1">
      <c r="A13" s="3">
        <v>11</v>
      </c>
      <c r="B13" s="27" t="s">
        <v>111</v>
      </c>
      <c r="C13" s="29">
        <v>15.5</v>
      </c>
      <c r="D13" s="17">
        <v>4</v>
      </c>
      <c r="E13" s="49" t="s">
        <v>134</v>
      </c>
      <c r="F13" s="19" t="s">
        <v>46</v>
      </c>
    </row>
    <row r="14" spans="1:6" ht="19.5" customHeight="1">
      <c r="A14" s="3">
        <v>12</v>
      </c>
      <c r="B14" s="18" t="s">
        <v>87</v>
      </c>
      <c r="C14" s="38">
        <v>14.5</v>
      </c>
      <c r="D14" s="10">
        <v>4</v>
      </c>
      <c r="E14" s="65" t="s">
        <v>126</v>
      </c>
      <c r="F14" s="18" t="s">
        <v>149</v>
      </c>
    </row>
    <row r="15" spans="1:6" ht="19.5" customHeight="1">
      <c r="A15" s="3">
        <v>13</v>
      </c>
      <c r="B15" s="18" t="s">
        <v>103</v>
      </c>
      <c r="C15" s="30">
        <v>13.5</v>
      </c>
      <c r="D15" s="10">
        <v>4</v>
      </c>
      <c r="E15" s="66" t="s">
        <v>132</v>
      </c>
      <c r="F15" s="18" t="s">
        <v>157</v>
      </c>
    </row>
    <row r="16" spans="1:6" ht="19.5" customHeight="1">
      <c r="A16" s="3">
        <v>14</v>
      </c>
      <c r="B16" s="18" t="s">
        <v>91</v>
      </c>
      <c r="C16" s="30">
        <v>13.5</v>
      </c>
      <c r="D16" s="10">
        <v>4</v>
      </c>
      <c r="E16" s="18" t="s">
        <v>126</v>
      </c>
      <c r="F16" s="18" t="s">
        <v>149</v>
      </c>
    </row>
    <row r="17" spans="1:6" ht="19.5" customHeight="1">
      <c r="A17" s="3">
        <v>15</v>
      </c>
      <c r="B17" s="35" t="s">
        <v>110</v>
      </c>
      <c r="C17" s="30">
        <v>13</v>
      </c>
      <c r="D17" s="17">
        <v>4</v>
      </c>
      <c r="E17" s="18" t="s">
        <v>135</v>
      </c>
      <c r="F17" s="19" t="s">
        <v>160</v>
      </c>
    </row>
    <row r="18" spans="1:6" ht="19.5" customHeight="1">
      <c r="A18" s="3">
        <v>16</v>
      </c>
      <c r="B18" s="18" t="s">
        <v>99</v>
      </c>
      <c r="C18" s="30">
        <v>12.5</v>
      </c>
      <c r="D18" s="20">
        <v>4</v>
      </c>
      <c r="E18" s="18" t="s">
        <v>131</v>
      </c>
      <c r="F18" s="18" t="s">
        <v>155</v>
      </c>
    </row>
    <row r="19" spans="1:6" ht="19.5" customHeight="1">
      <c r="A19" s="3">
        <v>17</v>
      </c>
      <c r="B19" s="16" t="s">
        <v>69</v>
      </c>
      <c r="C19" s="38">
        <v>12.5</v>
      </c>
      <c r="D19" s="10">
        <v>4</v>
      </c>
      <c r="E19" s="18" t="s">
        <v>119</v>
      </c>
      <c r="F19" s="18" t="s">
        <v>139</v>
      </c>
    </row>
    <row r="20" spans="1:6" ht="19.5" customHeight="1">
      <c r="A20" s="3">
        <v>18</v>
      </c>
      <c r="B20" s="18" t="s">
        <v>90</v>
      </c>
      <c r="C20" s="38">
        <v>12.5</v>
      </c>
      <c r="D20" s="10">
        <v>4</v>
      </c>
      <c r="E20" s="18" t="s">
        <v>126</v>
      </c>
      <c r="F20" s="18" t="s">
        <v>149</v>
      </c>
    </row>
    <row r="21" spans="1:6" ht="19.5" customHeight="1">
      <c r="A21" s="3">
        <v>19</v>
      </c>
      <c r="B21" s="19" t="s">
        <v>96</v>
      </c>
      <c r="C21" s="30">
        <v>11.5</v>
      </c>
      <c r="D21" s="10">
        <v>4</v>
      </c>
      <c r="E21" s="19" t="s">
        <v>128</v>
      </c>
      <c r="F21" s="19" t="s">
        <v>152</v>
      </c>
    </row>
    <row r="22" spans="1:6" ht="19.5" customHeight="1">
      <c r="A22" s="3">
        <v>20</v>
      </c>
      <c r="B22" s="16" t="s">
        <v>68</v>
      </c>
      <c r="C22" s="38">
        <v>10.5</v>
      </c>
      <c r="D22" s="10">
        <v>4</v>
      </c>
      <c r="E22" s="18" t="s">
        <v>119</v>
      </c>
      <c r="F22" s="18" t="s">
        <v>139</v>
      </c>
    </row>
    <row r="23" spans="1:6" ht="19.5" customHeight="1">
      <c r="A23" s="3">
        <v>21</v>
      </c>
      <c r="B23" s="19" t="s">
        <v>101</v>
      </c>
      <c r="C23" s="30">
        <v>10.5</v>
      </c>
      <c r="D23" s="10">
        <v>4</v>
      </c>
      <c r="E23" s="18" t="s">
        <v>131</v>
      </c>
      <c r="F23" s="18" t="s">
        <v>155</v>
      </c>
    </row>
    <row r="24" spans="1:6" ht="19.5" customHeight="1">
      <c r="A24" s="3">
        <v>22</v>
      </c>
      <c r="B24" s="19" t="s">
        <v>85</v>
      </c>
      <c r="C24" s="38">
        <v>9.5</v>
      </c>
      <c r="D24" s="10">
        <v>4</v>
      </c>
      <c r="E24" s="18" t="s">
        <v>124</v>
      </c>
      <c r="F24" s="19" t="s">
        <v>147</v>
      </c>
    </row>
    <row r="25" spans="1:6" ht="19.5" customHeight="1">
      <c r="A25" s="3">
        <v>23</v>
      </c>
      <c r="B25" s="28" t="s">
        <v>83</v>
      </c>
      <c r="C25" s="38">
        <v>9.5</v>
      </c>
      <c r="D25" s="10">
        <v>4</v>
      </c>
      <c r="E25" s="18" t="s">
        <v>123</v>
      </c>
      <c r="F25" s="19" t="s">
        <v>145</v>
      </c>
    </row>
    <row r="26" spans="1:6" ht="19.5" customHeight="1">
      <c r="A26" s="3">
        <v>24</v>
      </c>
      <c r="B26" s="19" t="s">
        <v>104</v>
      </c>
      <c r="C26" s="30">
        <v>8.5</v>
      </c>
      <c r="D26" s="10">
        <v>4</v>
      </c>
      <c r="E26" s="19" t="s">
        <v>132</v>
      </c>
      <c r="F26" s="19" t="s">
        <v>156</v>
      </c>
    </row>
    <row r="27" spans="1:6" ht="19.5" customHeight="1">
      <c r="A27" s="3">
        <v>25</v>
      </c>
      <c r="B27" s="19" t="s">
        <v>105</v>
      </c>
      <c r="C27" s="30">
        <v>8.5</v>
      </c>
      <c r="D27" s="17">
        <v>4</v>
      </c>
      <c r="E27" s="19" t="s">
        <v>132</v>
      </c>
      <c r="F27" s="19" t="s">
        <v>157</v>
      </c>
    </row>
    <row r="28" spans="1:6" ht="19.5" customHeight="1">
      <c r="A28" s="3">
        <v>26</v>
      </c>
      <c r="B28" s="36" t="s">
        <v>114</v>
      </c>
      <c r="C28" s="30">
        <v>8.5</v>
      </c>
      <c r="D28" s="10">
        <v>4</v>
      </c>
      <c r="E28" s="36" t="s">
        <v>136</v>
      </c>
      <c r="F28" s="36" t="s">
        <v>161</v>
      </c>
    </row>
    <row r="29" spans="1:6" ht="19.5" customHeight="1">
      <c r="A29" s="3">
        <v>27</v>
      </c>
      <c r="B29" s="5" t="s">
        <v>100</v>
      </c>
      <c r="C29" s="30">
        <v>8</v>
      </c>
      <c r="D29" s="10">
        <v>4</v>
      </c>
      <c r="E29" s="37" t="s">
        <v>129</v>
      </c>
      <c r="F29" s="4" t="s">
        <v>153</v>
      </c>
    </row>
    <row r="30" spans="1:6" ht="21.75" customHeight="1">
      <c r="A30" s="3">
        <v>28</v>
      </c>
      <c r="B30" s="19" t="s">
        <v>82</v>
      </c>
      <c r="C30" s="38">
        <v>7.5</v>
      </c>
      <c r="D30" s="10">
        <v>4</v>
      </c>
      <c r="E30" s="18" t="s">
        <v>15</v>
      </c>
      <c r="F30" s="19" t="s">
        <v>144</v>
      </c>
    </row>
    <row r="31" spans="1:6" ht="19.5" customHeight="1">
      <c r="A31" s="3">
        <v>29</v>
      </c>
      <c r="B31" s="19" t="s">
        <v>84</v>
      </c>
      <c r="C31" s="38">
        <v>7.5</v>
      </c>
      <c r="D31" s="10">
        <v>4</v>
      </c>
      <c r="E31" s="18" t="s">
        <v>123</v>
      </c>
      <c r="F31" s="19" t="s">
        <v>146</v>
      </c>
    </row>
    <row r="32" spans="1:6" ht="19.5" customHeight="1">
      <c r="A32" s="3">
        <v>30</v>
      </c>
      <c r="B32" s="19" t="s">
        <v>93</v>
      </c>
      <c r="C32" s="30">
        <v>7.5</v>
      </c>
      <c r="D32" s="10">
        <v>4</v>
      </c>
      <c r="E32" s="19" t="s">
        <v>128</v>
      </c>
      <c r="F32" s="19" t="s">
        <v>152</v>
      </c>
    </row>
    <row r="33" spans="1:6" ht="19.5" customHeight="1">
      <c r="A33" s="3">
        <v>31</v>
      </c>
      <c r="B33" s="18" t="s">
        <v>89</v>
      </c>
      <c r="C33" s="38">
        <v>7.5</v>
      </c>
      <c r="D33" s="10">
        <v>4</v>
      </c>
      <c r="E33" s="18" t="s">
        <v>125</v>
      </c>
      <c r="F33" s="18" t="s">
        <v>148</v>
      </c>
    </row>
    <row r="34" spans="1:6" ht="19.5" customHeight="1">
      <c r="A34" s="3">
        <v>32</v>
      </c>
      <c r="B34" s="34" t="s">
        <v>97</v>
      </c>
      <c r="C34" s="30">
        <v>7</v>
      </c>
      <c r="D34" s="17">
        <v>4</v>
      </c>
      <c r="E34" s="37" t="s">
        <v>129</v>
      </c>
      <c r="F34" s="4" t="s">
        <v>153</v>
      </c>
    </row>
    <row r="35" spans="1:6" ht="19.5" customHeight="1">
      <c r="A35" s="3">
        <v>33</v>
      </c>
      <c r="B35" s="18" t="s">
        <v>108</v>
      </c>
      <c r="C35" s="30">
        <v>7</v>
      </c>
      <c r="D35" s="10">
        <v>4</v>
      </c>
      <c r="E35" s="18" t="s">
        <v>134</v>
      </c>
      <c r="F35" s="19" t="s">
        <v>46</v>
      </c>
    </row>
    <row r="36" spans="1:6" ht="19.5" customHeight="1">
      <c r="A36" s="3">
        <v>34</v>
      </c>
      <c r="B36" s="19" t="s">
        <v>95</v>
      </c>
      <c r="C36" s="30">
        <v>6.5</v>
      </c>
      <c r="D36" s="9">
        <v>4</v>
      </c>
      <c r="E36" s="19" t="s">
        <v>128</v>
      </c>
      <c r="F36" s="19" t="s">
        <v>152</v>
      </c>
    </row>
    <row r="37" spans="1:6" ht="19.5" customHeight="1">
      <c r="A37" s="3">
        <v>35</v>
      </c>
      <c r="B37" s="25" t="s">
        <v>79</v>
      </c>
      <c r="C37" s="38">
        <v>6.5</v>
      </c>
      <c r="D37" s="10">
        <v>4</v>
      </c>
      <c r="E37" s="25" t="s">
        <v>120</v>
      </c>
      <c r="F37" s="25" t="s">
        <v>141</v>
      </c>
    </row>
    <row r="38" spans="1:6" ht="19.5" customHeight="1">
      <c r="A38" s="3">
        <v>36</v>
      </c>
      <c r="B38" s="36" t="s">
        <v>113</v>
      </c>
      <c r="C38" s="29">
        <v>6.5</v>
      </c>
      <c r="D38" s="17">
        <v>4</v>
      </c>
      <c r="E38" s="36" t="s">
        <v>136</v>
      </c>
      <c r="F38" s="36" t="s">
        <v>161</v>
      </c>
    </row>
    <row r="39" spans="1:6" ht="19.5" customHeight="1">
      <c r="A39" s="3">
        <v>37</v>
      </c>
      <c r="B39" s="18" t="s">
        <v>107</v>
      </c>
      <c r="C39" s="30">
        <v>5.5</v>
      </c>
      <c r="D39" s="10">
        <v>4</v>
      </c>
      <c r="E39" s="18" t="s">
        <v>133</v>
      </c>
      <c r="F39" s="18" t="s">
        <v>158</v>
      </c>
    </row>
    <row r="40" spans="1:6" ht="19.5" customHeight="1">
      <c r="A40" s="3">
        <v>38</v>
      </c>
      <c r="B40" s="19" t="s">
        <v>94</v>
      </c>
      <c r="C40" s="30">
        <v>5</v>
      </c>
      <c r="D40" s="17">
        <v>4</v>
      </c>
      <c r="E40" s="19" t="s">
        <v>128</v>
      </c>
      <c r="F40" s="19" t="s">
        <v>152</v>
      </c>
    </row>
    <row r="41" spans="1:6" ht="19.5" customHeight="1">
      <c r="A41" s="3">
        <v>39</v>
      </c>
      <c r="B41" s="16" t="s">
        <v>70</v>
      </c>
      <c r="C41" s="38">
        <v>5</v>
      </c>
      <c r="D41" s="10">
        <v>4</v>
      </c>
      <c r="E41" s="16" t="s">
        <v>118</v>
      </c>
      <c r="F41" s="18" t="s">
        <v>138</v>
      </c>
    </row>
    <row r="42" spans="1:6" ht="19.5" customHeight="1">
      <c r="A42" s="3">
        <v>40</v>
      </c>
      <c r="B42" s="19" t="s">
        <v>102</v>
      </c>
      <c r="C42" s="30">
        <v>4</v>
      </c>
      <c r="D42" s="10">
        <v>4</v>
      </c>
      <c r="E42" s="19" t="s">
        <v>132</v>
      </c>
      <c r="F42" s="19" t="s">
        <v>156</v>
      </c>
    </row>
    <row r="43" spans="1:6" ht="19.5" customHeight="1">
      <c r="A43" s="3">
        <v>41</v>
      </c>
      <c r="B43" s="19" t="s">
        <v>92</v>
      </c>
      <c r="C43" s="30">
        <v>3</v>
      </c>
      <c r="D43" s="10">
        <v>4</v>
      </c>
      <c r="E43" s="19" t="s">
        <v>127</v>
      </c>
      <c r="F43" s="19" t="s">
        <v>151</v>
      </c>
    </row>
    <row r="44" spans="1:6" ht="19.5" customHeight="1">
      <c r="A44" s="3">
        <v>42</v>
      </c>
      <c r="B44" s="25" t="s">
        <v>73</v>
      </c>
      <c r="C44" s="38">
        <v>2</v>
      </c>
      <c r="D44" s="10">
        <v>4</v>
      </c>
      <c r="E44" s="25" t="s">
        <v>120</v>
      </c>
      <c r="F44" s="25" t="s">
        <v>141</v>
      </c>
    </row>
    <row r="45" spans="1:6" ht="19.5" customHeight="1">
      <c r="A45" s="3">
        <v>43</v>
      </c>
      <c r="B45" s="25" t="s">
        <v>72</v>
      </c>
      <c r="C45" s="38">
        <v>2</v>
      </c>
      <c r="D45" s="10">
        <v>4</v>
      </c>
      <c r="E45" s="25" t="s">
        <v>40</v>
      </c>
      <c r="F45" s="25" t="s">
        <v>140</v>
      </c>
    </row>
    <row r="46" spans="1:6" ht="19.5" customHeight="1">
      <c r="A46" s="3">
        <v>44</v>
      </c>
      <c r="B46" s="25" t="s">
        <v>74</v>
      </c>
      <c r="C46" s="38">
        <v>1.5</v>
      </c>
      <c r="D46" s="10">
        <v>4</v>
      </c>
      <c r="E46" s="25" t="s">
        <v>40</v>
      </c>
      <c r="F46" s="25" t="s">
        <v>140</v>
      </c>
    </row>
    <row r="47" spans="1:6" ht="19.5" customHeight="1">
      <c r="A47" s="3">
        <v>45</v>
      </c>
      <c r="B47" s="25" t="s">
        <v>77</v>
      </c>
      <c r="C47" s="38">
        <v>1.5</v>
      </c>
      <c r="D47" s="10">
        <v>4</v>
      </c>
      <c r="E47" s="25" t="s">
        <v>121</v>
      </c>
      <c r="F47" s="25" t="s">
        <v>142</v>
      </c>
    </row>
    <row r="48" spans="1:6" ht="19.5" customHeight="1">
      <c r="A48" s="3">
        <v>46</v>
      </c>
      <c r="B48" s="25" t="s">
        <v>76</v>
      </c>
      <c r="C48" s="38">
        <v>1</v>
      </c>
      <c r="D48" s="10">
        <v>4</v>
      </c>
      <c r="E48" s="25" t="s">
        <v>120</v>
      </c>
      <c r="F48" s="25" t="s">
        <v>141</v>
      </c>
    </row>
    <row r="49" spans="1:6" ht="19.5" customHeight="1">
      <c r="A49" s="3">
        <v>47</v>
      </c>
      <c r="B49" s="25" t="s">
        <v>78</v>
      </c>
      <c r="C49" s="38">
        <v>1</v>
      </c>
      <c r="D49" s="10">
        <v>4</v>
      </c>
      <c r="E49" s="25" t="s">
        <v>121</v>
      </c>
      <c r="F49" s="25" t="s">
        <v>142</v>
      </c>
    </row>
    <row r="50" spans="1:6" ht="19.5" customHeight="1">
      <c r="A50" s="3">
        <v>48</v>
      </c>
      <c r="B50" s="19" t="s">
        <v>81</v>
      </c>
      <c r="C50" s="38" t="s">
        <v>399</v>
      </c>
      <c r="D50" s="10">
        <v>4</v>
      </c>
      <c r="E50" s="19" t="s">
        <v>122</v>
      </c>
      <c r="F50" s="18" t="s">
        <v>143</v>
      </c>
    </row>
    <row r="51" spans="1:6" ht="19.5" customHeight="1">
      <c r="A51" s="3">
        <v>49</v>
      </c>
      <c r="B51" s="25" t="s">
        <v>75</v>
      </c>
      <c r="C51" s="38" t="s">
        <v>399</v>
      </c>
      <c r="D51" s="10">
        <v>4</v>
      </c>
      <c r="E51" s="25" t="s">
        <v>121</v>
      </c>
      <c r="F51" s="25" t="s">
        <v>142</v>
      </c>
    </row>
    <row r="52" spans="1:6" ht="19.5" customHeight="1">
      <c r="A52" s="3">
        <v>50</v>
      </c>
      <c r="B52" s="18" t="s">
        <v>80</v>
      </c>
      <c r="C52" s="38" t="s">
        <v>399</v>
      </c>
      <c r="D52" s="10">
        <v>4</v>
      </c>
      <c r="E52" s="19" t="s">
        <v>122</v>
      </c>
      <c r="F52" s="18" t="s">
        <v>143</v>
      </c>
    </row>
    <row r="53" spans="1:6" ht="19.5" customHeight="1">
      <c r="A53" s="3">
        <v>51</v>
      </c>
      <c r="B53" s="16" t="s">
        <v>67</v>
      </c>
      <c r="C53" s="38" t="s">
        <v>399</v>
      </c>
      <c r="D53" s="10">
        <v>4</v>
      </c>
      <c r="E53" s="16" t="s">
        <v>118</v>
      </c>
      <c r="F53" s="18" t="s">
        <v>138</v>
      </c>
    </row>
    <row r="54" spans="1:6" ht="53.25" customHeight="1">
      <c r="A54" s="11" t="s">
        <v>0</v>
      </c>
      <c r="B54" s="12" t="s">
        <v>3</v>
      </c>
      <c r="C54" s="13" t="s">
        <v>64</v>
      </c>
      <c r="D54" s="14" t="s">
        <v>1</v>
      </c>
      <c r="E54" s="15" t="s">
        <v>9</v>
      </c>
      <c r="F54" s="15" t="s">
        <v>2</v>
      </c>
    </row>
    <row r="55" spans="1:6" ht="19.5" customHeight="1">
      <c r="A55" s="2">
        <v>1</v>
      </c>
      <c r="B55" s="42" t="s">
        <v>204</v>
      </c>
      <c r="C55" s="38">
        <v>28</v>
      </c>
      <c r="D55" s="22">
        <v>5</v>
      </c>
      <c r="E55" s="18" t="s">
        <v>135</v>
      </c>
      <c r="F55" s="18" t="s">
        <v>239</v>
      </c>
    </row>
    <row r="56" spans="1:6" ht="19.5" customHeight="1">
      <c r="A56" s="2">
        <v>2</v>
      </c>
      <c r="B56" s="16" t="s">
        <v>166</v>
      </c>
      <c r="C56" s="30">
        <v>23</v>
      </c>
      <c r="D56" s="10">
        <v>5</v>
      </c>
      <c r="E56" s="16" t="s">
        <v>119</v>
      </c>
      <c r="F56" s="16" t="s">
        <v>8</v>
      </c>
    </row>
    <row r="57" spans="1:6" ht="19.5" customHeight="1">
      <c r="A57" s="2">
        <v>3</v>
      </c>
      <c r="B57" s="19" t="s">
        <v>210</v>
      </c>
      <c r="C57" s="38">
        <v>20</v>
      </c>
      <c r="D57" s="22">
        <v>5</v>
      </c>
      <c r="E57" s="19" t="s">
        <v>137</v>
      </c>
      <c r="F57" s="19" t="s">
        <v>242</v>
      </c>
    </row>
    <row r="58" spans="1:6" ht="19.5" customHeight="1">
      <c r="A58" s="2">
        <v>4</v>
      </c>
      <c r="B58" s="16" t="s">
        <v>167</v>
      </c>
      <c r="C58" s="30">
        <v>18</v>
      </c>
      <c r="D58" s="21">
        <v>5</v>
      </c>
      <c r="E58" s="16" t="s">
        <v>119</v>
      </c>
      <c r="F58" s="16" t="s">
        <v>8</v>
      </c>
    </row>
    <row r="59" spans="1:6" ht="19.5" customHeight="1">
      <c r="A59" s="2">
        <v>5</v>
      </c>
      <c r="B59" s="18" t="s">
        <v>193</v>
      </c>
      <c r="C59" s="38">
        <v>17</v>
      </c>
      <c r="D59" s="22">
        <v>5</v>
      </c>
      <c r="E59" s="19" t="s">
        <v>130</v>
      </c>
      <c r="F59" s="19" t="s">
        <v>234</v>
      </c>
    </row>
    <row r="60" spans="1:6" ht="19.5" customHeight="1">
      <c r="A60" s="2">
        <v>6</v>
      </c>
      <c r="B60" s="42" t="s">
        <v>203</v>
      </c>
      <c r="C60" s="38">
        <v>16</v>
      </c>
      <c r="D60" s="22">
        <v>5</v>
      </c>
      <c r="E60" s="18" t="s">
        <v>135</v>
      </c>
      <c r="F60" s="19" t="s">
        <v>241</v>
      </c>
    </row>
    <row r="61" spans="1:6" ht="19.5" customHeight="1">
      <c r="A61" s="2">
        <v>7</v>
      </c>
      <c r="B61" s="18" t="s">
        <v>192</v>
      </c>
      <c r="C61" s="38">
        <v>16</v>
      </c>
      <c r="D61" s="22">
        <v>5</v>
      </c>
      <c r="E61" s="18" t="s">
        <v>131</v>
      </c>
      <c r="F61" s="19" t="s">
        <v>235</v>
      </c>
    </row>
    <row r="62" spans="1:6" ht="19.5" customHeight="1">
      <c r="A62" s="2">
        <v>8</v>
      </c>
      <c r="B62" s="42" t="s">
        <v>202</v>
      </c>
      <c r="C62" s="38">
        <v>14</v>
      </c>
      <c r="D62" s="22">
        <v>5</v>
      </c>
      <c r="E62" s="18" t="s">
        <v>135</v>
      </c>
      <c r="F62" s="19" t="s">
        <v>241</v>
      </c>
    </row>
    <row r="63" spans="1:6" ht="19.5" customHeight="1">
      <c r="A63" s="2">
        <v>9</v>
      </c>
      <c r="B63" s="18" t="s">
        <v>27</v>
      </c>
      <c r="C63" s="38">
        <v>14</v>
      </c>
      <c r="D63" s="22">
        <v>5</v>
      </c>
      <c r="E63" s="19" t="s">
        <v>132</v>
      </c>
      <c r="F63" s="19" t="s">
        <v>28</v>
      </c>
    </row>
    <row r="64" spans="1:6" ht="19.5" customHeight="1">
      <c r="A64" s="2">
        <v>10</v>
      </c>
      <c r="B64" s="42" t="s">
        <v>200</v>
      </c>
      <c r="C64" s="38">
        <v>13</v>
      </c>
      <c r="D64" s="22">
        <v>5</v>
      </c>
      <c r="E64" s="18" t="s">
        <v>135</v>
      </c>
      <c r="F64" s="18" t="s">
        <v>239</v>
      </c>
    </row>
    <row r="65" spans="1:6" ht="19.5" customHeight="1">
      <c r="A65" s="2">
        <v>11</v>
      </c>
      <c r="B65" s="16" t="s">
        <v>163</v>
      </c>
      <c r="C65" s="30">
        <v>13</v>
      </c>
      <c r="D65" s="20">
        <v>5</v>
      </c>
      <c r="E65" s="16" t="s">
        <v>119</v>
      </c>
      <c r="F65" s="16" t="s">
        <v>6</v>
      </c>
    </row>
    <row r="66" spans="1:6" ht="19.5" customHeight="1">
      <c r="A66" s="2">
        <v>12</v>
      </c>
      <c r="B66" s="19" t="s">
        <v>191</v>
      </c>
      <c r="C66" s="38">
        <v>13</v>
      </c>
      <c r="D66" s="22">
        <v>5</v>
      </c>
      <c r="E66" s="19" t="s">
        <v>130</v>
      </c>
      <c r="F66" s="19" t="s">
        <v>234</v>
      </c>
    </row>
    <row r="67" spans="1:6" ht="19.5" customHeight="1">
      <c r="A67" s="2">
        <v>13</v>
      </c>
      <c r="B67" s="19" t="s">
        <v>208</v>
      </c>
      <c r="C67" s="38">
        <v>12</v>
      </c>
      <c r="D67" s="22">
        <v>5</v>
      </c>
      <c r="E67" s="19" t="s">
        <v>137</v>
      </c>
      <c r="F67" s="19" t="s">
        <v>242</v>
      </c>
    </row>
    <row r="68" spans="1:6" ht="19.5" customHeight="1">
      <c r="A68" s="2">
        <v>14</v>
      </c>
      <c r="B68" s="18" t="s">
        <v>186</v>
      </c>
      <c r="C68" s="38">
        <v>11</v>
      </c>
      <c r="D68" s="22">
        <v>5</v>
      </c>
      <c r="E68" s="18" t="s">
        <v>220</v>
      </c>
      <c r="F68" s="18" t="s">
        <v>232</v>
      </c>
    </row>
    <row r="69" spans="1:6" ht="19.5" customHeight="1">
      <c r="A69" s="2">
        <v>15</v>
      </c>
      <c r="B69" s="25" t="s">
        <v>172</v>
      </c>
      <c r="C69" s="30">
        <v>10.5</v>
      </c>
      <c r="D69" s="21">
        <v>5</v>
      </c>
      <c r="E69" s="25" t="s">
        <v>37</v>
      </c>
      <c r="F69" s="25" t="s">
        <v>225</v>
      </c>
    </row>
    <row r="70" spans="1:6" ht="19.5" customHeight="1">
      <c r="A70" s="2">
        <v>16</v>
      </c>
      <c r="B70" s="34" t="s">
        <v>194</v>
      </c>
      <c r="C70" s="38">
        <v>10</v>
      </c>
      <c r="D70" s="22">
        <v>5</v>
      </c>
      <c r="E70" s="37" t="s">
        <v>129</v>
      </c>
      <c r="F70" s="18" t="s">
        <v>236</v>
      </c>
    </row>
    <row r="71" spans="1:6" ht="19.5" customHeight="1">
      <c r="A71" s="2">
        <v>17</v>
      </c>
      <c r="B71" s="18" t="s">
        <v>181</v>
      </c>
      <c r="C71" s="30">
        <v>10</v>
      </c>
      <c r="D71" s="10">
        <v>5</v>
      </c>
      <c r="E71" s="18" t="s">
        <v>216</v>
      </c>
      <c r="F71" s="18" t="s">
        <v>26</v>
      </c>
    </row>
    <row r="72" spans="1:6" ht="19.5" customHeight="1">
      <c r="A72" s="2">
        <v>18</v>
      </c>
      <c r="B72" s="18" t="s">
        <v>178</v>
      </c>
      <c r="C72" s="30">
        <v>9</v>
      </c>
      <c r="D72" s="10">
        <v>5</v>
      </c>
      <c r="E72" s="18" t="s">
        <v>215</v>
      </c>
      <c r="F72" s="18" t="s">
        <v>229</v>
      </c>
    </row>
    <row r="73" spans="1:6" ht="19.5" customHeight="1">
      <c r="A73" s="2">
        <v>19</v>
      </c>
      <c r="B73" s="19" t="s">
        <v>175</v>
      </c>
      <c r="C73" s="30">
        <v>9</v>
      </c>
      <c r="D73" s="10">
        <v>5</v>
      </c>
      <c r="E73" s="18" t="s">
        <v>15</v>
      </c>
      <c r="F73" s="4" t="s">
        <v>227</v>
      </c>
    </row>
    <row r="74" spans="1:6" ht="19.5" customHeight="1">
      <c r="A74" s="2">
        <v>20</v>
      </c>
      <c r="B74" s="18" t="s">
        <v>187</v>
      </c>
      <c r="C74" s="38">
        <v>9</v>
      </c>
      <c r="D74" s="22">
        <v>5</v>
      </c>
      <c r="E74" s="18" t="s">
        <v>128</v>
      </c>
      <c r="F74" s="18" t="s">
        <v>233</v>
      </c>
    </row>
    <row r="75" spans="1:6" ht="19.5" customHeight="1">
      <c r="A75" s="2">
        <v>21</v>
      </c>
      <c r="B75" s="19" t="s">
        <v>10</v>
      </c>
      <c r="C75" s="30">
        <v>9</v>
      </c>
      <c r="D75" s="10">
        <v>5</v>
      </c>
      <c r="E75" s="18" t="s">
        <v>123</v>
      </c>
      <c r="F75" s="18" t="s">
        <v>228</v>
      </c>
    </row>
    <row r="76" spans="1:6" ht="19.5" customHeight="1">
      <c r="A76" s="2">
        <v>22</v>
      </c>
      <c r="B76" s="18" t="s">
        <v>185</v>
      </c>
      <c r="C76" s="30">
        <v>8</v>
      </c>
      <c r="D76" s="10">
        <v>5</v>
      </c>
      <c r="E76" s="18" t="s">
        <v>219</v>
      </c>
      <c r="F76" s="18" t="s">
        <v>59</v>
      </c>
    </row>
    <row r="77" spans="1:6" ht="19.5" customHeight="1">
      <c r="A77" s="2">
        <v>23</v>
      </c>
      <c r="B77" s="18" t="s">
        <v>197</v>
      </c>
      <c r="C77" s="38">
        <v>8</v>
      </c>
      <c r="D77" s="22">
        <v>5</v>
      </c>
      <c r="E77" s="19" t="s">
        <v>133</v>
      </c>
      <c r="F77" s="19" t="s">
        <v>237</v>
      </c>
    </row>
    <row r="78" spans="1:6" ht="24.75" customHeight="1">
      <c r="A78" s="2">
        <v>24</v>
      </c>
      <c r="B78" s="18" t="s">
        <v>207</v>
      </c>
      <c r="C78" s="38">
        <v>8</v>
      </c>
      <c r="D78" s="22">
        <v>5</v>
      </c>
      <c r="E78" s="36" t="s">
        <v>136</v>
      </c>
      <c r="F78" s="36" t="s">
        <v>52</v>
      </c>
    </row>
    <row r="79" spans="1:6" ht="19.5" customHeight="1">
      <c r="A79" s="2">
        <v>25</v>
      </c>
      <c r="B79" s="36" t="s">
        <v>205</v>
      </c>
      <c r="C79" s="38">
        <v>8</v>
      </c>
      <c r="D79" s="22">
        <v>5</v>
      </c>
      <c r="E79" s="36" t="s">
        <v>136</v>
      </c>
      <c r="F79" s="36" t="s">
        <v>52</v>
      </c>
    </row>
    <row r="80" spans="1:6" ht="19.5" customHeight="1">
      <c r="A80" s="2">
        <v>26</v>
      </c>
      <c r="B80" s="19" t="s">
        <v>196</v>
      </c>
      <c r="C80" s="38">
        <v>8</v>
      </c>
      <c r="D80" s="22">
        <v>5</v>
      </c>
      <c r="E80" s="19" t="s">
        <v>221</v>
      </c>
      <c r="F80" s="19" t="s">
        <v>29</v>
      </c>
    </row>
    <row r="81" spans="1:6" ht="24" customHeight="1">
      <c r="A81" s="2">
        <v>27</v>
      </c>
      <c r="B81" s="19" t="s">
        <v>198</v>
      </c>
      <c r="C81" s="38">
        <v>7</v>
      </c>
      <c r="D81" s="22">
        <v>5</v>
      </c>
      <c r="E81" s="19" t="s">
        <v>132</v>
      </c>
      <c r="F81" s="19" t="s">
        <v>28</v>
      </c>
    </row>
    <row r="82" spans="1:6" ht="19.5" customHeight="1">
      <c r="A82" s="2">
        <v>28</v>
      </c>
      <c r="B82" s="18" t="s">
        <v>176</v>
      </c>
      <c r="C82" s="30">
        <v>7</v>
      </c>
      <c r="D82" s="20">
        <v>5</v>
      </c>
      <c r="E82" s="18" t="s">
        <v>123</v>
      </c>
      <c r="F82" s="18" t="s">
        <v>12</v>
      </c>
    </row>
    <row r="83" spans="1:6" ht="19.5" customHeight="1">
      <c r="A83" s="2">
        <v>29</v>
      </c>
      <c r="B83" s="16" t="s">
        <v>165</v>
      </c>
      <c r="C83" s="30">
        <v>7</v>
      </c>
      <c r="D83" s="21">
        <v>5</v>
      </c>
      <c r="E83" s="16" t="s">
        <v>118</v>
      </c>
      <c r="F83" s="18" t="s">
        <v>5</v>
      </c>
    </row>
    <row r="84" spans="1:6" ht="19.5" customHeight="1">
      <c r="A84" s="2">
        <v>30</v>
      </c>
      <c r="B84" s="19" t="s">
        <v>201</v>
      </c>
      <c r="C84" s="38">
        <v>6</v>
      </c>
      <c r="D84" s="22">
        <v>5</v>
      </c>
      <c r="E84" s="18" t="s">
        <v>134</v>
      </c>
      <c r="F84" s="19" t="s">
        <v>240</v>
      </c>
    </row>
    <row r="85" spans="1:6" ht="19.5" customHeight="1">
      <c r="A85" s="2">
        <v>31</v>
      </c>
      <c r="B85" s="18" t="s">
        <v>188</v>
      </c>
      <c r="C85" s="38">
        <v>6</v>
      </c>
      <c r="D85" s="22">
        <v>5</v>
      </c>
      <c r="E85" s="18" t="s">
        <v>219</v>
      </c>
      <c r="F85" s="18" t="s">
        <v>59</v>
      </c>
    </row>
    <row r="86" spans="1:6" ht="19.5" customHeight="1">
      <c r="A86" s="2">
        <v>32</v>
      </c>
      <c r="B86" s="16" t="s">
        <v>164</v>
      </c>
      <c r="C86" s="30">
        <v>5</v>
      </c>
      <c r="D86" s="10">
        <v>5</v>
      </c>
      <c r="E86" s="16" t="s">
        <v>119</v>
      </c>
      <c r="F86" s="16" t="s">
        <v>6</v>
      </c>
    </row>
    <row r="87" spans="1:6" ht="19.5" customHeight="1">
      <c r="A87" s="2">
        <v>33</v>
      </c>
      <c r="B87" s="19" t="s">
        <v>206</v>
      </c>
      <c r="C87" s="38">
        <v>5</v>
      </c>
      <c r="D87" s="22">
        <v>5</v>
      </c>
      <c r="E87" s="19" t="s">
        <v>137</v>
      </c>
      <c r="F87" s="19" t="s">
        <v>242</v>
      </c>
    </row>
    <row r="88" spans="1:6" ht="19.5" customHeight="1">
      <c r="A88" s="2">
        <v>34</v>
      </c>
      <c r="B88" s="18" t="s">
        <v>177</v>
      </c>
      <c r="C88" s="30">
        <v>5</v>
      </c>
      <c r="D88" s="20">
        <v>5</v>
      </c>
      <c r="E88" s="18" t="s">
        <v>214</v>
      </c>
      <c r="F88" s="18" t="s">
        <v>22</v>
      </c>
    </row>
    <row r="89" spans="1:6" ht="19.5" customHeight="1">
      <c r="A89" s="2">
        <v>35</v>
      </c>
      <c r="B89" s="41" t="s">
        <v>190</v>
      </c>
      <c r="C89" s="38">
        <v>5</v>
      </c>
      <c r="D89" s="22">
        <v>5</v>
      </c>
      <c r="E89" s="41" t="s">
        <v>56</v>
      </c>
      <c r="F89" s="19" t="s">
        <v>57</v>
      </c>
    </row>
    <row r="90" spans="1:6" ht="19.5" customHeight="1">
      <c r="A90" s="2">
        <v>36</v>
      </c>
      <c r="B90" s="18" t="s">
        <v>180</v>
      </c>
      <c r="C90" s="30">
        <v>4.5</v>
      </c>
      <c r="D90" s="20">
        <v>5</v>
      </c>
      <c r="E90" s="18" t="s">
        <v>216</v>
      </c>
      <c r="F90" s="18" t="s">
        <v>26</v>
      </c>
    </row>
    <row r="91" spans="1:6" ht="19.5" customHeight="1">
      <c r="A91" s="2">
        <v>37</v>
      </c>
      <c r="B91" s="18" t="s">
        <v>179</v>
      </c>
      <c r="C91" s="30">
        <v>4</v>
      </c>
      <c r="D91" s="20">
        <v>5</v>
      </c>
      <c r="E91" s="18" t="s">
        <v>214</v>
      </c>
      <c r="F91" s="18" t="s">
        <v>22</v>
      </c>
    </row>
    <row r="92" spans="1:6" ht="19.5" customHeight="1">
      <c r="A92" s="2">
        <v>38</v>
      </c>
      <c r="B92" s="19" t="s">
        <v>174</v>
      </c>
      <c r="C92" s="30">
        <v>4</v>
      </c>
      <c r="D92" s="10">
        <v>5</v>
      </c>
      <c r="E92" s="18" t="s">
        <v>123</v>
      </c>
      <c r="F92" s="18" t="s">
        <v>12</v>
      </c>
    </row>
    <row r="93" spans="1:6" ht="19.5" customHeight="1">
      <c r="A93" s="2">
        <v>39</v>
      </c>
      <c r="B93" s="19" t="s">
        <v>195</v>
      </c>
      <c r="C93" s="38">
        <v>4</v>
      </c>
      <c r="D93" s="22">
        <v>5</v>
      </c>
      <c r="E93" s="19" t="s">
        <v>221</v>
      </c>
      <c r="F93" s="19" t="s">
        <v>29</v>
      </c>
    </row>
    <row r="94" spans="1:6" ht="19.5" customHeight="1">
      <c r="A94" s="2">
        <v>40</v>
      </c>
      <c r="B94" s="18" t="s">
        <v>183</v>
      </c>
      <c r="C94" s="31">
        <v>2</v>
      </c>
      <c r="D94" s="21">
        <v>5</v>
      </c>
      <c r="E94" s="18" t="s">
        <v>218</v>
      </c>
      <c r="F94" s="18" t="s">
        <v>231</v>
      </c>
    </row>
    <row r="95" spans="1:6" ht="19.5" customHeight="1">
      <c r="A95" s="2">
        <v>41</v>
      </c>
      <c r="B95" s="25" t="s">
        <v>168</v>
      </c>
      <c r="C95" s="30">
        <v>2</v>
      </c>
      <c r="D95" s="10">
        <v>5</v>
      </c>
      <c r="E95" s="25" t="s">
        <v>40</v>
      </c>
      <c r="F95" s="25" t="s">
        <v>41</v>
      </c>
    </row>
    <row r="96" spans="1:6" ht="19.5" customHeight="1">
      <c r="A96" s="2">
        <v>42</v>
      </c>
      <c r="B96" s="19" t="s">
        <v>209</v>
      </c>
      <c r="C96" s="38">
        <v>2</v>
      </c>
      <c r="D96" s="22">
        <v>5</v>
      </c>
      <c r="E96" s="19" t="s">
        <v>223</v>
      </c>
      <c r="F96" s="19" t="s">
        <v>243</v>
      </c>
    </row>
    <row r="97" spans="1:6" ht="19.5" customHeight="1">
      <c r="A97" s="2">
        <v>43</v>
      </c>
      <c r="B97" s="25" t="s">
        <v>170</v>
      </c>
      <c r="C97" s="30" t="s">
        <v>399</v>
      </c>
      <c r="D97" s="24">
        <v>5</v>
      </c>
      <c r="E97" s="25" t="s">
        <v>121</v>
      </c>
      <c r="F97" s="25" t="s">
        <v>44</v>
      </c>
    </row>
    <row r="98" spans="1:6" ht="19.5" customHeight="1">
      <c r="A98" s="2">
        <v>44</v>
      </c>
      <c r="B98" s="18" t="s">
        <v>184</v>
      </c>
      <c r="C98" s="30" t="s">
        <v>399</v>
      </c>
      <c r="D98" s="9">
        <v>5</v>
      </c>
      <c r="E98" s="18" t="s">
        <v>217</v>
      </c>
      <c r="F98" s="18" t="s">
        <v>230</v>
      </c>
    </row>
    <row r="99" spans="1:6" ht="19.5" customHeight="1">
      <c r="A99" s="2">
        <v>45</v>
      </c>
      <c r="B99" s="18" t="s">
        <v>189</v>
      </c>
      <c r="C99" s="30" t="s">
        <v>399</v>
      </c>
      <c r="D99" s="22">
        <v>5</v>
      </c>
      <c r="E99" s="18" t="s">
        <v>220</v>
      </c>
      <c r="F99" s="18" t="s">
        <v>232</v>
      </c>
    </row>
    <row r="100" spans="1:6" ht="19.5" customHeight="1">
      <c r="A100" s="2">
        <v>46</v>
      </c>
      <c r="B100" s="39" t="s">
        <v>169</v>
      </c>
      <c r="C100" s="30" t="s">
        <v>399</v>
      </c>
      <c r="D100" s="24">
        <v>5</v>
      </c>
      <c r="E100" s="39" t="s">
        <v>212</v>
      </c>
      <c r="F100" s="39" t="s">
        <v>224</v>
      </c>
    </row>
    <row r="101" spans="1:6" ht="19.5" customHeight="1">
      <c r="A101" s="2">
        <v>47</v>
      </c>
      <c r="B101" s="19" t="s">
        <v>211</v>
      </c>
      <c r="C101" s="30" t="s">
        <v>399</v>
      </c>
      <c r="D101" s="22">
        <v>5</v>
      </c>
      <c r="E101" s="19" t="s">
        <v>137</v>
      </c>
      <c r="F101" s="19" t="s">
        <v>242</v>
      </c>
    </row>
    <row r="102" spans="1:6" ht="19.5" customHeight="1">
      <c r="A102" s="2">
        <v>48</v>
      </c>
      <c r="B102" s="25" t="s">
        <v>171</v>
      </c>
      <c r="C102" s="30" t="s">
        <v>399</v>
      </c>
      <c r="D102" s="10">
        <v>5</v>
      </c>
      <c r="E102" s="25" t="s">
        <v>121</v>
      </c>
      <c r="F102" s="25" t="s">
        <v>44</v>
      </c>
    </row>
    <row r="103" spans="1:6" ht="19.5" customHeight="1">
      <c r="A103" s="2">
        <v>49</v>
      </c>
      <c r="B103" s="40" t="s">
        <v>173</v>
      </c>
      <c r="C103" s="30" t="s">
        <v>399</v>
      </c>
      <c r="D103" s="10">
        <v>5</v>
      </c>
      <c r="E103" s="18" t="s">
        <v>213</v>
      </c>
      <c r="F103" s="4" t="s">
        <v>226</v>
      </c>
    </row>
    <row r="104" spans="1:6" ht="19.5" customHeight="1">
      <c r="A104" s="2">
        <v>50</v>
      </c>
      <c r="B104" s="18" t="s">
        <v>182</v>
      </c>
      <c r="C104" s="30" t="s">
        <v>399</v>
      </c>
      <c r="D104" s="10">
        <v>5</v>
      </c>
      <c r="E104" s="18" t="s">
        <v>217</v>
      </c>
      <c r="F104" s="18" t="s">
        <v>230</v>
      </c>
    </row>
    <row r="105" spans="1:6" ht="19.5" customHeight="1">
      <c r="A105" s="2">
        <v>51</v>
      </c>
      <c r="B105" s="18" t="s">
        <v>199</v>
      </c>
      <c r="C105" s="30" t="s">
        <v>399</v>
      </c>
      <c r="D105" s="22">
        <v>5</v>
      </c>
      <c r="E105" s="18" t="s">
        <v>222</v>
      </c>
      <c r="F105" s="18" t="s">
        <v>238</v>
      </c>
    </row>
    <row r="106" spans="1:6" ht="39.75" customHeight="1">
      <c r="A106" s="11" t="s">
        <v>0</v>
      </c>
      <c r="B106" s="12" t="s">
        <v>3</v>
      </c>
      <c r="C106" s="13" t="s">
        <v>64</v>
      </c>
      <c r="D106" s="14" t="s">
        <v>1</v>
      </c>
      <c r="E106" s="15" t="s">
        <v>9</v>
      </c>
      <c r="F106" s="15" t="s">
        <v>2</v>
      </c>
    </row>
    <row r="107" spans="1:6" ht="19.5" customHeight="1">
      <c r="A107" s="3">
        <v>1</v>
      </c>
      <c r="B107" s="18" t="s">
        <v>277</v>
      </c>
      <c r="C107" s="30">
        <v>27</v>
      </c>
      <c r="D107" s="10">
        <v>6</v>
      </c>
      <c r="E107" s="18" t="s">
        <v>298</v>
      </c>
      <c r="F107" s="18" t="s">
        <v>305</v>
      </c>
    </row>
    <row r="108" spans="1:6" ht="19.5" customHeight="1">
      <c r="A108" s="3">
        <v>2</v>
      </c>
      <c r="B108" s="16" t="s">
        <v>249</v>
      </c>
      <c r="C108" s="30">
        <v>23.5</v>
      </c>
      <c r="D108" s="20">
        <v>6</v>
      </c>
      <c r="E108" s="16" t="s">
        <v>291</v>
      </c>
      <c r="F108" s="4" t="s">
        <v>4</v>
      </c>
    </row>
    <row r="109" spans="1:6" ht="19.5" customHeight="1">
      <c r="A109" s="3">
        <v>3</v>
      </c>
      <c r="B109" s="43" t="s">
        <v>258</v>
      </c>
      <c r="C109" s="30">
        <v>17.5</v>
      </c>
      <c r="D109" s="10">
        <v>6</v>
      </c>
      <c r="E109" s="34" t="s">
        <v>292</v>
      </c>
      <c r="F109" s="4" t="s">
        <v>302</v>
      </c>
    </row>
    <row r="110" spans="1:6" ht="19.5" customHeight="1">
      <c r="A110" s="3">
        <v>4</v>
      </c>
      <c r="B110" s="18" t="s">
        <v>264</v>
      </c>
      <c r="C110" s="30">
        <v>16</v>
      </c>
      <c r="D110" s="21">
        <v>6</v>
      </c>
      <c r="E110" s="18" t="s">
        <v>293</v>
      </c>
      <c r="F110" s="18" t="s">
        <v>19</v>
      </c>
    </row>
    <row r="111" spans="1:6" ht="19.5" customHeight="1">
      <c r="A111" s="3">
        <v>5</v>
      </c>
      <c r="B111" s="36" t="s">
        <v>287</v>
      </c>
      <c r="C111" s="31">
        <v>13.5</v>
      </c>
      <c r="D111" s="10">
        <v>6</v>
      </c>
      <c r="E111" s="36" t="s">
        <v>136</v>
      </c>
      <c r="F111" s="36" t="s">
        <v>52</v>
      </c>
    </row>
    <row r="112" spans="1:6" ht="19.5" customHeight="1">
      <c r="A112" s="3">
        <v>6</v>
      </c>
      <c r="B112" s="18" t="s">
        <v>58</v>
      </c>
      <c r="C112" s="38">
        <v>11.5</v>
      </c>
      <c r="D112" s="10">
        <v>6</v>
      </c>
      <c r="E112" s="18" t="s">
        <v>219</v>
      </c>
      <c r="F112" s="18" t="s">
        <v>59</v>
      </c>
    </row>
    <row r="113" spans="1:6" ht="19.5" customHeight="1">
      <c r="A113" s="3">
        <v>7</v>
      </c>
      <c r="B113" s="44" t="s">
        <v>272</v>
      </c>
      <c r="C113" s="30">
        <v>10</v>
      </c>
      <c r="D113" s="10">
        <v>6</v>
      </c>
      <c r="E113" s="18" t="s">
        <v>131</v>
      </c>
      <c r="F113" s="19" t="s">
        <v>235</v>
      </c>
    </row>
    <row r="114" spans="1:6" ht="19.5" customHeight="1">
      <c r="A114" s="3">
        <v>8</v>
      </c>
      <c r="B114" s="19" t="s">
        <v>257</v>
      </c>
      <c r="C114" s="30">
        <v>9</v>
      </c>
      <c r="D114" s="10">
        <v>6</v>
      </c>
      <c r="E114" s="18" t="s">
        <v>123</v>
      </c>
      <c r="F114" s="19" t="s">
        <v>13</v>
      </c>
    </row>
    <row r="115" spans="1:6" ht="19.5" customHeight="1">
      <c r="A115" s="3">
        <v>9</v>
      </c>
      <c r="B115" s="18" t="s">
        <v>263</v>
      </c>
      <c r="C115" s="30">
        <v>8.5</v>
      </c>
      <c r="D115" s="20">
        <v>6</v>
      </c>
      <c r="E115" s="18" t="s">
        <v>17</v>
      </c>
      <c r="F115" s="18" t="s">
        <v>18</v>
      </c>
    </row>
    <row r="116" spans="1:6" ht="19.5" customHeight="1">
      <c r="A116" s="3">
        <v>10</v>
      </c>
      <c r="B116" s="19" t="s">
        <v>255</v>
      </c>
      <c r="C116" s="30">
        <v>7.5</v>
      </c>
      <c r="D116" s="21">
        <v>6</v>
      </c>
      <c r="E116" s="18" t="s">
        <v>123</v>
      </c>
      <c r="F116" s="19" t="s">
        <v>13</v>
      </c>
    </row>
    <row r="117" spans="1:6" ht="19.5" customHeight="1">
      <c r="A117" s="3">
        <v>11</v>
      </c>
      <c r="B117" s="43" t="s">
        <v>254</v>
      </c>
      <c r="C117" s="30">
        <v>7</v>
      </c>
      <c r="D117" s="17">
        <v>6</v>
      </c>
      <c r="E117" s="34" t="s">
        <v>292</v>
      </c>
      <c r="F117" s="4" t="s">
        <v>302</v>
      </c>
    </row>
    <row r="118" spans="1:6" ht="19.5" customHeight="1">
      <c r="A118" s="3">
        <v>12</v>
      </c>
      <c r="B118" s="19" t="s">
        <v>276</v>
      </c>
      <c r="C118" s="30">
        <v>7</v>
      </c>
      <c r="D118" s="10">
        <v>6</v>
      </c>
      <c r="E118" s="19" t="s">
        <v>221</v>
      </c>
      <c r="F118" s="19" t="s">
        <v>304</v>
      </c>
    </row>
    <row r="119" spans="1:6" ht="19.5" customHeight="1">
      <c r="A119" s="3">
        <v>13</v>
      </c>
      <c r="B119" s="16" t="s">
        <v>247</v>
      </c>
      <c r="C119" s="30">
        <v>6</v>
      </c>
      <c r="D119" s="24">
        <v>6</v>
      </c>
      <c r="E119" s="16" t="s">
        <v>289</v>
      </c>
      <c r="F119" s="16" t="s">
        <v>301</v>
      </c>
    </row>
    <row r="120" spans="1:6" ht="19.5" customHeight="1">
      <c r="A120" s="3">
        <v>14</v>
      </c>
      <c r="B120" s="18" t="s">
        <v>268</v>
      </c>
      <c r="C120" s="30">
        <v>6</v>
      </c>
      <c r="D120" s="21">
        <v>6</v>
      </c>
      <c r="E120" s="18" t="s">
        <v>60</v>
      </c>
      <c r="F120" s="18" t="s">
        <v>61</v>
      </c>
    </row>
    <row r="121" spans="1:6" ht="19.5" customHeight="1">
      <c r="A121" s="3">
        <v>15</v>
      </c>
      <c r="B121" s="18" t="s">
        <v>270</v>
      </c>
      <c r="C121" s="30">
        <v>6</v>
      </c>
      <c r="D121" s="10">
        <v>6</v>
      </c>
      <c r="E121" s="18" t="s">
        <v>295</v>
      </c>
      <c r="F121" s="18" t="s">
        <v>55</v>
      </c>
    </row>
    <row r="122" spans="1:6" ht="19.5" customHeight="1">
      <c r="A122" s="3">
        <v>16</v>
      </c>
      <c r="B122" s="18" t="s">
        <v>288</v>
      </c>
      <c r="C122" s="30">
        <v>5</v>
      </c>
      <c r="D122" s="10">
        <v>6</v>
      </c>
      <c r="E122" s="49" t="s">
        <v>300</v>
      </c>
      <c r="F122" s="19" t="s">
        <v>53</v>
      </c>
    </row>
    <row r="123" spans="1:6" ht="23.25" customHeight="1">
      <c r="A123" s="3">
        <v>17</v>
      </c>
      <c r="B123" s="18" t="s">
        <v>248</v>
      </c>
      <c r="C123" s="30">
        <v>5</v>
      </c>
      <c r="D123" s="10">
        <v>6</v>
      </c>
      <c r="E123" s="18" t="s">
        <v>290</v>
      </c>
      <c r="F123" s="18" t="s">
        <v>16</v>
      </c>
    </row>
    <row r="124" spans="1:6" ht="19.5" customHeight="1">
      <c r="A124" s="3">
        <v>18</v>
      </c>
      <c r="B124" s="19" t="s">
        <v>65</v>
      </c>
      <c r="C124" s="30">
        <v>4.5</v>
      </c>
      <c r="D124" s="10">
        <v>6</v>
      </c>
      <c r="E124" s="19" t="s">
        <v>132</v>
      </c>
      <c r="F124" s="19" t="s">
        <v>28</v>
      </c>
    </row>
    <row r="125" spans="1:6" ht="19.5" customHeight="1">
      <c r="A125" s="3">
        <v>19</v>
      </c>
      <c r="B125" s="18" t="s">
        <v>262</v>
      </c>
      <c r="C125" s="30">
        <v>4.5</v>
      </c>
      <c r="D125" s="10">
        <v>6</v>
      </c>
      <c r="E125" s="18" t="s">
        <v>24</v>
      </c>
      <c r="F125" s="18" t="s">
        <v>25</v>
      </c>
    </row>
    <row r="126" spans="1:6" ht="19.5" customHeight="1">
      <c r="A126" s="3">
        <v>20</v>
      </c>
      <c r="B126" s="19" t="s">
        <v>269</v>
      </c>
      <c r="C126" s="30">
        <v>4</v>
      </c>
      <c r="D126" s="10">
        <v>6</v>
      </c>
      <c r="E126" s="18" t="s">
        <v>294</v>
      </c>
      <c r="F126" s="18" t="s">
        <v>54</v>
      </c>
    </row>
    <row r="127" spans="1:6" ht="19.5" customHeight="1">
      <c r="A127" s="3">
        <v>21</v>
      </c>
      <c r="B127" s="18" t="s">
        <v>283</v>
      </c>
      <c r="C127" s="30">
        <v>4</v>
      </c>
      <c r="D127" s="10">
        <v>6</v>
      </c>
      <c r="E127" s="18" t="s">
        <v>299</v>
      </c>
      <c r="F127" s="18" t="s">
        <v>51</v>
      </c>
    </row>
    <row r="128" spans="1:6" ht="19.5" customHeight="1">
      <c r="A128" s="3">
        <v>22</v>
      </c>
      <c r="B128" s="18" t="s">
        <v>267</v>
      </c>
      <c r="C128" s="30">
        <v>4</v>
      </c>
      <c r="D128" s="10">
        <v>6</v>
      </c>
      <c r="E128" s="18" t="s">
        <v>220</v>
      </c>
      <c r="F128" s="18" t="s">
        <v>232</v>
      </c>
    </row>
    <row r="129" spans="1:6" ht="20.25" customHeight="1">
      <c r="A129" s="3">
        <v>23</v>
      </c>
      <c r="B129" s="42" t="s">
        <v>280</v>
      </c>
      <c r="C129" s="47">
        <v>3.5</v>
      </c>
      <c r="D129" s="10">
        <v>6</v>
      </c>
      <c r="E129" s="18" t="s">
        <v>135</v>
      </c>
      <c r="F129" s="18" t="s">
        <v>239</v>
      </c>
    </row>
    <row r="130" spans="1:6" ht="19.5" customHeight="1">
      <c r="A130" s="3">
        <v>24</v>
      </c>
      <c r="B130" s="42" t="s">
        <v>281</v>
      </c>
      <c r="C130" s="30">
        <v>3</v>
      </c>
      <c r="D130" s="10">
        <v>6</v>
      </c>
      <c r="E130" s="18" t="s">
        <v>135</v>
      </c>
      <c r="F130" s="18" t="s">
        <v>239</v>
      </c>
    </row>
    <row r="131" spans="1:6" ht="19.5" customHeight="1">
      <c r="A131" s="3">
        <v>25</v>
      </c>
      <c r="B131" s="25" t="s">
        <v>250</v>
      </c>
      <c r="C131" s="30">
        <v>3</v>
      </c>
      <c r="D131" s="24">
        <v>6</v>
      </c>
      <c r="E131" s="23" t="s">
        <v>212</v>
      </c>
      <c r="F131" s="39" t="s">
        <v>224</v>
      </c>
    </row>
    <row r="132" spans="1:6" ht="19.5" customHeight="1">
      <c r="A132" s="3">
        <v>26</v>
      </c>
      <c r="B132" s="42" t="s">
        <v>279</v>
      </c>
      <c r="C132" s="30">
        <v>3</v>
      </c>
      <c r="D132" s="10">
        <v>6</v>
      </c>
      <c r="E132" s="18" t="s">
        <v>135</v>
      </c>
      <c r="F132" s="19" t="s">
        <v>241</v>
      </c>
    </row>
    <row r="133" spans="1:6" ht="19.5" customHeight="1">
      <c r="A133" s="3">
        <v>27</v>
      </c>
      <c r="B133" s="19" t="s">
        <v>273</v>
      </c>
      <c r="C133" s="30">
        <v>3</v>
      </c>
      <c r="D133" s="10">
        <v>6</v>
      </c>
      <c r="E133" s="18" t="s">
        <v>296</v>
      </c>
      <c r="F133" s="18" t="s">
        <v>303</v>
      </c>
    </row>
    <row r="134" spans="1:6" ht="19.5" customHeight="1">
      <c r="A134" s="3">
        <v>28</v>
      </c>
      <c r="B134" s="18" t="s">
        <v>400</v>
      </c>
      <c r="C134" s="30">
        <v>3</v>
      </c>
      <c r="D134" s="10">
        <v>6</v>
      </c>
      <c r="E134" s="18" t="s">
        <v>222</v>
      </c>
      <c r="F134" s="18" t="s">
        <v>238</v>
      </c>
    </row>
    <row r="135" spans="1:6" ht="19.5" customHeight="1">
      <c r="A135" s="3">
        <v>29</v>
      </c>
      <c r="B135" s="19" t="s">
        <v>278</v>
      </c>
      <c r="C135" s="30">
        <v>3</v>
      </c>
      <c r="D135" s="10">
        <v>6</v>
      </c>
      <c r="E135" s="19" t="s">
        <v>48</v>
      </c>
      <c r="F135" s="19" t="s">
        <v>306</v>
      </c>
    </row>
    <row r="136" spans="1:6" ht="19.5" customHeight="1">
      <c r="A136" s="3">
        <v>30</v>
      </c>
      <c r="B136" s="16" t="s">
        <v>246</v>
      </c>
      <c r="C136" s="30">
        <v>2.5</v>
      </c>
      <c r="D136" s="10">
        <v>6</v>
      </c>
      <c r="E136" s="16" t="s">
        <v>119</v>
      </c>
      <c r="F136" s="18" t="s">
        <v>4</v>
      </c>
    </row>
    <row r="137" spans="1:6" ht="19.5" customHeight="1">
      <c r="A137" s="3">
        <v>31</v>
      </c>
      <c r="B137" s="18" t="s">
        <v>284</v>
      </c>
      <c r="C137" s="30">
        <v>2.5</v>
      </c>
      <c r="D137" s="10">
        <v>6</v>
      </c>
      <c r="E137" s="19" t="s">
        <v>137</v>
      </c>
      <c r="F137" s="19" t="s">
        <v>53</v>
      </c>
    </row>
    <row r="138" spans="1:6" ht="19.5" customHeight="1">
      <c r="A138" s="3">
        <v>32</v>
      </c>
      <c r="B138" s="25" t="s">
        <v>251</v>
      </c>
      <c r="C138" s="30">
        <v>2.5</v>
      </c>
      <c r="D138" s="10">
        <v>6</v>
      </c>
      <c r="E138" s="25" t="s">
        <v>120</v>
      </c>
      <c r="F138" s="25" t="s">
        <v>35</v>
      </c>
    </row>
    <row r="139" spans="1:6" ht="19.5" customHeight="1">
      <c r="A139" s="3">
        <v>33</v>
      </c>
      <c r="B139" s="18" t="s">
        <v>275</v>
      </c>
      <c r="C139" s="30">
        <v>2</v>
      </c>
      <c r="D139" s="10">
        <v>6</v>
      </c>
      <c r="E139" s="18" t="s">
        <v>297</v>
      </c>
      <c r="F139" s="18" t="s">
        <v>34</v>
      </c>
    </row>
    <row r="140" spans="1:6" ht="19.5" customHeight="1">
      <c r="A140" s="3">
        <v>34</v>
      </c>
      <c r="B140" s="18" t="s">
        <v>261</v>
      </c>
      <c r="C140" s="30">
        <v>2</v>
      </c>
      <c r="D140" s="10">
        <v>6</v>
      </c>
      <c r="E140" s="18" t="s">
        <v>214</v>
      </c>
      <c r="F140" s="18" t="s">
        <v>22</v>
      </c>
    </row>
    <row r="141" spans="1:6" ht="19.5" customHeight="1">
      <c r="A141" s="3">
        <v>35</v>
      </c>
      <c r="B141" s="18" t="s">
        <v>259</v>
      </c>
      <c r="C141" s="30">
        <v>2</v>
      </c>
      <c r="D141" s="20">
        <v>6</v>
      </c>
      <c r="E141" s="18" t="s">
        <v>125</v>
      </c>
      <c r="F141" s="18" t="s">
        <v>23</v>
      </c>
    </row>
    <row r="142" spans="1:6" ht="19.5" customHeight="1">
      <c r="A142" s="3">
        <v>36</v>
      </c>
      <c r="B142" s="19" t="s">
        <v>274</v>
      </c>
      <c r="C142" s="30">
        <v>1.5</v>
      </c>
      <c r="D142" s="10">
        <v>6</v>
      </c>
      <c r="E142" s="19" t="s">
        <v>221</v>
      </c>
      <c r="F142" s="19" t="s">
        <v>304</v>
      </c>
    </row>
    <row r="143" spans="1:6" ht="19.5" customHeight="1">
      <c r="A143" s="3">
        <v>37</v>
      </c>
      <c r="B143" s="16" t="s">
        <v>245</v>
      </c>
      <c r="C143" s="30">
        <v>1</v>
      </c>
      <c r="D143" s="20">
        <v>6</v>
      </c>
      <c r="E143" s="16" t="s">
        <v>119</v>
      </c>
      <c r="F143" s="18" t="s">
        <v>4</v>
      </c>
    </row>
    <row r="144" spans="1:6" ht="19.5" customHeight="1">
      <c r="A144" s="3">
        <v>38</v>
      </c>
      <c r="B144" s="19" t="s">
        <v>271</v>
      </c>
      <c r="C144" s="31">
        <v>1</v>
      </c>
      <c r="D144" s="10">
        <v>6</v>
      </c>
      <c r="E144" s="18" t="s">
        <v>294</v>
      </c>
      <c r="F144" s="18" t="s">
        <v>54</v>
      </c>
    </row>
    <row r="145" spans="1:6" ht="19.5" customHeight="1">
      <c r="A145" s="3">
        <v>39</v>
      </c>
      <c r="B145" s="25" t="s">
        <v>38</v>
      </c>
      <c r="C145" s="30">
        <v>1</v>
      </c>
      <c r="D145" s="10">
        <v>6</v>
      </c>
      <c r="E145" s="25" t="s">
        <v>37</v>
      </c>
      <c r="F145" s="25" t="s">
        <v>225</v>
      </c>
    </row>
    <row r="146" spans="1:6" ht="19.5" customHeight="1">
      <c r="A146" s="3">
        <v>40</v>
      </c>
      <c r="B146" s="18" t="s">
        <v>265</v>
      </c>
      <c r="C146" s="30">
        <v>1</v>
      </c>
      <c r="D146" s="10">
        <v>6</v>
      </c>
      <c r="E146" s="18" t="s">
        <v>218</v>
      </c>
      <c r="F146" s="18" t="s">
        <v>231</v>
      </c>
    </row>
    <row r="147" spans="1:6" ht="19.5" customHeight="1">
      <c r="A147" s="3">
        <v>41</v>
      </c>
      <c r="B147" s="36" t="s">
        <v>285</v>
      </c>
      <c r="C147" s="30">
        <v>1</v>
      </c>
      <c r="D147" s="10">
        <v>6</v>
      </c>
      <c r="E147" s="36" t="s">
        <v>136</v>
      </c>
      <c r="F147" s="36" t="s">
        <v>52</v>
      </c>
    </row>
    <row r="148" spans="1:6" ht="19.5" customHeight="1">
      <c r="A148" s="3">
        <v>42</v>
      </c>
      <c r="B148" s="25" t="s">
        <v>252</v>
      </c>
      <c r="C148" s="30">
        <v>1</v>
      </c>
      <c r="D148" s="20">
        <v>6</v>
      </c>
      <c r="E148" s="25" t="s">
        <v>121</v>
      </c>
      <c r="F148" s="25" t="s">
        <v>44</v>
      </c>
    </row>
    <row r="149" spans="1:6" ht="19.5" customHeight="1">
      <c r="A149" s="3">
        <v>43</v>
      </c>
      <c r="B149" s="16" t="s">
        <v>244</v>
      </c>
      <c r="C149" s="30">
        <v>1</v>
      </c>
      <c r="D149" s="10">
        <v>6</v>
      </c>
      <c r="E149" s="16" t="s">
        <v>119</v>
      </c>
      <c r="F149" s="18" t="s">
        <v>4</v>
      </c>
    </row>
    <row r="150" spans="1:6" ht="19.5" customHeight="1">
      <c r="A150" s="3">
        <v>44</v>
      </c>
      <c r="B150" s="18" t="s">
        <v>266</v>
      </c>
      <c r="C150" s="30">
        <v>1</v>
      </c>
      <c r="D150" s="22">
        <v>6</v>
      </c>
      <c r="E150" s="18" t="s">
        <v>60</v>
      </c>
      <c r="F150" s="18" t="s">
        <v>61</v>
      </c>
    </row>
    <row r="151" spans="1:6" ht="20.25" customHeight="1">
      <c r="A151" s="3">
        <v>45</v>
      </c>
      <c r="B151" s="25" t="s">
        <v>39</v>
      </c>
      <c r="C151" s="64">
        <v>1</v>
      </c>
      <c r="D151" s="10">
        <v>6</v>
      </c>
      <c r="E151" s="25" t="s">
        <v>40</v>
      </c>
      <c r="F151" s="25" t="s">
        <v>41</v>
      </c>
    </row>
    <row r="152" spans="1:6" ht="19.5" customHeight="1">
      <c r="A152" s="3">
        <v>46</v>
      </c>
      <c r="B152" s="18" t="s">
        <v>260</v>
      </c>
      <c r="C152" s="30">
        <v>1</v>
      </c>
      <c r="D152" s="10">
        <v>6</v>
      </c>
      <c r="E152" s="18" t="s">
        <v>125</v>
      </c>
      <c r="F152" s="18" t="s">
        <v>23</v>
      </c>
    </row>
    <row r="153" spans="1:6" ht="19.5" customHeight="1">
      <c r="A153" s="3">
        <v>47</v>
      </c>
      <c r="B153" s="25" t="s">
        <v>36</v>
      </c>
      <c r="C153" s="30" t="s">
        <v>399</v>
      </c>
      <c r="D153" s="20">
        <v>6</v>
      </c>
      <c r="E153" s="25" t="s">
        <v>37</v>
      </c>
      <c r="F153" s="25" t="s">
        <v>225</v>
      </c>
    </row>
    <row r="154" spans="1:6" ht="19.5" customHeight="1">
      <c r="A154" s="3">
        <v>48</v>
      </c>
      <c r="B154" s="18" t="s">
        <v>286</v>
      </c>
      <c r="C154" s="30" t="s">
        <v>399</v>
      </c>
      <c r="D154" s="10">
        <v>6</v>
      </c>
      <c r="E154" s="18" t="s">
        <v>299</v>
      </c>
      <c r="F154" s="18" t="s">
        <v>51</v>
      </c>
    </row>
    <row r="155" spans="1:6" ht="19.5" customHeight="1">
      <c r="A155" s="3">
        <v>49</v>
      </c>
      <c r="B155" s="19" t="s">
        <v>282</v>
      </c>
      <c r="C155" s="30" t="s">
        <v>399</v>
      </c>
      <c r="D155" s="10">
        <v>6</v>
      </c>
      <c r="E155" s="19" t="s">
        <v>223</v>
      </c>
      <c r="F155" s="19" t="s">
        <v>243</v>
      </c>
    </row>
    <row r="156" spans="1:6" ht="19.5" customHeight="1">
      <c r="A156" s="3">
        <v>50</v>
      </c>
      <c r="B156" s="19" t="s">
        <v>253</v>
      </c>
      <c r="C156" s="30" t="s">
        <v>399</v>
      </c>
      <c r="D156" s="17">
        <v>6</v>
      </c>
      <c r="E156" s="18" t="s">
        <v>123</v>
      </c>
      <c r="F156" s="19" t="s">
        <v>13</v>
      </c>
    </row>
    <row r="157" spans="1:6" ht="19.5" customHeight="1">
      <c r="A157" s="3">
        <v>51</v>
      </c>
      <c r="B157" s="40" t="s">
        <v>256</v>
      </c>
      <c r="C157" s="30" t="s">
        <v>399</v>
      </c>
      <c r="D157" s="10">
        <v>6</v>
      </c>
      <c r="E157" s="18" t="s">
        <v>213</v>
      </c>
      <c r="F157" s="4" t="s">
        <v>226</v>
      </c>
    </row>
    <row r="158" spans="1:6" ht="41.25" customHeight="1">
      <c r="A158" s="11" t="s">
        <v>0</v>
      </c>
      <c r="B158" s="12" t="s">
        <v>3</v>
      </c>
      <c r="C158" s="13" t="s">
        <v>64</v>
      </c>
      <c r="D158" s="14" t="s">
        <v>1</v>
      </c>
      <c r="E158" s="15" t="s">
        <v>9</v>
      </c>
      <c r="F158" s="15" t="s">
        <v>2</v>
      </c>
    </row>
    <row r="159" spans="1:6" ht="19.5" customHeight="1">
      <c r="A159" s="3">
        <v>1</v>
      </c>
      <c r="B159" s="18" t="s">
        <v>321</v>
      </c>
      <c r="C159" s="30">
        <v>17</v>
      </c>
      <c r="D159" s="21">
        <v>7</v>
      </c>
      <c r="E159" s="18" t="s">
        <v>125</v>
      </c>
      <c r="F159" s="18" t="s">
        <v>23</v>
      </c>
    </row>
    <row r="160" spans="1:6" ht="19.5" customHeight="1">
      <c r="A160" s="3">
        <v>2</v>
      </c>
      <c r="B160" s="18" t="s">
        <v>323</v>
      </c>
      <c r="C160" s="30">
        <v>15.5</v>
      </c>
      <c r="D160" s="21">
        <v>7</v>
      </c>
      <c r="E160" s="18" t="s">
        <v>293</v>
      </c>
      <c r="F160" s="18" t="s">
        <v>19</v>
      </c>
    </row>
    <row r="161" spans="1:6" ht="19.5" customHeight="1">
      <c r="A161" s="3">
        <v>3</v>
      </c>
      <c r="B161" s="45" t="s">
        <v>307</v>
      </c>
      <c r="C161" s="30">
        <v>14.5</v>
      </c>
      <c r="D161" s="21">
        <v>7</v>
      </c>
      <c r="E161" s="45" t="s">
        <v>349</v>
      </c>
      <c r="F161" s="18" t="s">
        <v>353</v>
      </c>
    </row>
    <row r="162" spans="1:6" ht="19.5" customHeight="1">
      <c r="A162" s="3">
        <v>4</v>
      </c>
      <c r="B162" s="19" t="s">
        <v>338</v>
      </c>
      <c r="C162" s="30">
        <v>13.5</v>
      </c>
      <c r="D162" s="21">
        <v>7</v>
      </c>
      <c r="E162" s="19" t="s">
        <v>132</v>
      </c>
      <c r="F162" s="19" t="s">
        <v>28</v>
      </c>
    </row>
    <row r="163" spans="1:6" ht="19.5" customHeight="1">
      <c r="A163" s="3">
        <v>5</v>
      </c>
      <c r="B163" s="19" t="s">
        <v>403</v>
      </c>
      <c r="C163" s="30">
        <v>13</v>
      </c>
      <c r="D163" s="10">
        <v>7</v>
      </c>
      <c r="E163" s="18" t="s">
        <v>123</v>
      </c>
      <c r="F163" s="18" t="s">
        <v>12</v>
      </c>
    </row>
    <row r="164" spans="1:6" ht="19.5" customHeight="1">
      <c r="A164" s="3">
        <v>6</v>
      </c>
      <c r="B164" s="16" t="s">
        <v>312</v>
      </c>
      <c r="C164" s="30">
        <v>11.5</v>
      </c>
      <c r="D164" s="10">
        <v>7</v>
      </c>
      <c r="E164" s="16" t="s">
        <v>119</v>
      </c>
      <c r="F164" s="16" t="s">
        <v>6</v>
      </c>
    </row>
    <row r="165" spans="1:6" ht="19.5" customHeight="1">
      <c r="A165" s="3">
        <v>7</v>
      </c>
      <c r="B165" s="33" t="s">
        <v>322</v>
      </c>
      <c r="C165" s="30">
        <v>11</v>
      </c>
      <c r="D165" s="10">
        <v>7</v>
      </c>
      <c r="E165" s="33" t="s">
        <v>20</v>
      </c>
      <c r="F165" s="33" t="s">
        <v>21</v>
      </c>
    </row>
    <row r="166" spans="1:6" ht="19.5" customHeight="1">
      <c r="A166" s="3">
        <v>8</v>
      </c>
      <c r="B166" s="18" t="s">
        <v>346</v>
      </c>
      <c r="C166" s="30">
        <v>9.5</v>
      </c>
      <c r="D166" s="21">
        <v>7</v>
      </c>
      <c r="E166" s="19" t="s">
        <v>137</v>
      </c>
      <c r="F166" s="18" t="s">
        <v>53</v>
      </c>
    </row>
    <row r="167" spans="1:6" ht="19.5" customHeight="1">
      <c r="A167" s="3">
        <v>9</v>
      </c>
      <c r="B167" s="16" t="s">
        <v>309</v>
      </c>
      <c r="C167" s="30">
        <v>9</v>
      </c>
      <c r="D167" s="21">
        <v>7</v>
      </c>
      <c r="E167" s="18" t="s">
        <v>350</v>
      </c>
      <c r="F167" s="16" t="s">
        <v>7</v>
      </c>
    </row>
    <row r="168" spans="1:6" ht="19.5" customHeight="1">
      <c r="A168" s="3">
        <v>10</v>
      </c>
      <c r="B168" s="18" t="s">
        <v>62</v>
      </c>
      <c r="C168" s="30">
        <v>9</v>
      </c>
      <c r="D168" s="21">
        <v>7</v>
      </c>
      <c r="E168" s="18" t="s">
        <v>219</v>
      </c>
      <c r="F168" s="18" t="s">
        <v>63</v>
      </c>
    </row>
    <row r="169" spans="1:6" ht="19.5" customHeight="1">
      <c r="A169" s="3">
        <v>11</v>
      </c>
      <c r="B169" s="19" t="s">
        <v>331</v>
      </c>
      <c r="C169" s="30">
        <v>8.5</v>
      </c>
      <c r="D169" s="10">
        <v>7</v>
      </c>
      <c r="E169" s="18" t="s">
        <v>296</v>
      </c>
      <c r="F169" s="18" t="s">
        <v>303</v>
      </c>
    </row>
    <row r="170" spans="1:6" ht="19.5" customHeight="1">
      <c r="A170" s="3">
        <v>12</v>
      </c>
      <c r="B170" s="18" t="s">
        <v>340</v>
      </c>
      <c r="C170" s="30">
        <v>8</v>
      </c>
      <c r="D170" s="21">
        <v>7</v>
      </c>
      <c r="E170" s="18" t="s">
        <v>222</v>
      </c>
      <c r="F170" s="18" t="s">
        <v>238</v>
      </c>
    </row>
    <row r="171" spans="1:6" ht="19.5" customHeight="1">
      <c r="A171" s="3">
        <v>13</v>
      </c>
      <c r="B171" s="18" t="s">
        <v>319</v>
      </c>
      <c r="C171" s="30">
        <v>7.5</v>
      </c>
      <c r="D171" s="21">
        <v>7</v>
      </c>
      <c r="E171" s="18" t="s">
        <v>216</v>
      </c>
      <c r="F171" s="18" t="s">
        <v>26</v>
      </c>
    </row>
    <row r="172" spans="1:6" ht="19.5" customHeight="1">
      <c r="A172" s="3">
        <v>14</v>
      </c>
      <c r="B172" s="19" t="s">
        <v>332</v>
      </c>
      <c r="C172" s="30">
        <v>7.5</v>
      </c>
      <c r="D172" s="21">
        <v>7</v>
      </c>
      <c r="E172" s="18" t="s">
        <v>296</v>
      </c>
      <c r="F172" s="18" t="s">
        <v>303</v>
      </c>
    </row>
    <row r="173" spans="1:6" ht="19.5" customHeight="1">
      <c r="A173" s="3">
        <v>15</v>
      </c>
      <c r="B173" s="19" t="s">
        <v>337</v>
      </c>
      <c r="C173" s="30">
        <v>7.5</v>
      </c>
      <c r="D173" s="10">
        <v>7</v>
      </c>
      <c r="E173" s="19" t="s">
        <v>133</v>
      </c>
      <c r="F173" s="19" t="s">
        <v>237</v>
      </c>
    </row>
    <row r="174" spans="1:6" ht="24.75" customHeight="1">
      <c r="A174" s="3">
        <v>16</v>
      </c>
      <c r="B174" s="18" t="s">
        <v>348</v>
      </c>
      <c r="C174" s="47">
        <v>7.5</v>
      </c>
      <c r="D174" s="21">
        <v>7</v>
      </c>
      <c r="E174" s="19" t="s">
        <v>137</v>
      </c>
      <c r="F174" s="4" t="s">
        <v>242</v>
      </c>
    </row>
    <row r="175" spans="1:6" ht="23.25" customHeight="1">
      <c r="A175" s="3">
        <v>17</v>
      </c>
      <c r="B175" s="19" t="s">
        <v>328</v>
      </c>
      <c r="C175" s="30">
        <v>7</v>
      </c>
      <c r="D175" s="21">
        <v>7</v>
      </c>
      <c r="E175" s="18" t="s">
        <v>296</v>
      </c>
      <c r="F175" s="18" t="s">
        <v>303</v>
      </c>
    </row>
    <row r="176" spans="1:6" ht="19.5" customHeight="1">
      <c r="A176" s="3">
        <v>18</v>
      </c>
      <c r="B176" s="18" t="s">
        <v>320</v>
      </c>
      <c r="C176" s="30">
        <v>7</v>
      </c>
      <c r="D176" s="10">
        <v>7</v>
      </c>
      <c r="E176" s="18" t="s">
        <v>215</v>
      </c>
      <c r="F176" s="18" t="s">
        <v>229</v>
      </c>
    </row>
    <row r="177" spans="1:6" ht="19.5" customHeight="1">
      <c r="A177" s="3">
        <v>19</v>
      </c>
      <c r="B177" s="25" t="s">
        <v>313</v>
      </c>
      <c r="C177" s="30">
        <v>7</v>
      </c>
      <c r="D177" s="10">
        <v>7</v>
      </c>
      <c r="E177" s="25" t="s">
        <v>37</v>
      </c>
      <c r="F177" s="25" t="s">
        <v>225</v>
      </c>
    </row>
    <row r="178" spans="1:6" ht="19.5" customHeight="1">
      <c r="A178" s="3">
        <v>20</v>
      </c>
      <c r="B178" s="16" t="s">
        <v>311</v>
      </c>
      <c r="C178" s="30">
        <v>6.5</v>
      </c>
      <c r="D178" s="21">
        <v>7</v>
      </c>
      <c r="E178" s="16" t="s">
        <v>119</v>
      </c>
      <c r="F178" s="16" t="s">
        <v>6</v>
      </c>
    </row>
    <row r="179" spans="1:6" ht="19.5" customHeight="1">
      <c r="A179" s="3">
        <v>21</v>
      </c>
      <c r="B179" s="19" t="s">
        <v>333</v>
      </c>
      <c r="C179" s="38">
        <v>6</v>
      </c>
      <c r="D179" s="10">
        <v>7</v>
      </c>
      <c r="E179" s="19" t="s">
        <v>130</v>
      </c>
      <c r="F179" s="19" t="s">
        <v>234</v>
      </c>
    </row>
    <row r="180" spans="1:6" ht="19.5" customHeight="1">
      <c r="A180" s="3">
        <v>22</v>
      </c>
      <c r="B180" s="42" t="s">
        <v>343</v>
      </c>
      <c r="C180" s="30">
        <v>6</v>
      </c>
      <c r="D180" s="10">
        <v>7</v>
      </c>
      <c r="E180" s="18" t="s">
        <v>135</v>
      </c>
      <c r="F180" s="18" t="s">
        <v>239</v>
      </c>
    </row>
    <row r="181" spans="1:6" ht="19.5" customHeight="1">
      <c r="A181" s="3">
        <v>23</v>
      </c>
      <c r="B181" s="18" t="s">
        <v>347</v>
      </c>
      <c r="C181" s="30">
        <v>5.5</v>
      </c>
      <c r="D181" s="10">
        <v>7</v>
      </c>
      <c r="E181" s="19" t="s">
        <v>137</v>
      </c>
      <c r="F181" s="4" t="s">
        <v>53</v>
      </c>
    </row>
    <row r="182" spans="1:6" ht="19.5" customHeight="1">
      <c r="A182" s="3">
        <v>24</v>
      </c>
      <c r="B182" s="16" t="s">
        <v>310</v>
      </c>
      <c r="C182" s="30">
        <v>5.5</v>
      </c>
      <c r="D182" s="10">
        <v>7</v>
      </c>
      <c r="E182" s="16" t="s">
        <v>118</v>
      </c>
      <c r="F182" s="18" t="s">
        <v>5</v>
      </c>
    </row>
    <row r="183" spans="1:6" ht="19.5" customHeight="1">
      <c r="A183" s="3">
        <v>25</v>
      </c>
      <c r="B183" s="19" t="s">
        <v>317</v>
      </c>
      <c r="C183" s="30">
        <v>5.5</v>
      </c>
      <c r="D183" s="10">
        <v>7</v>
      </c>
      <c r="E183" s="18" t="s">
        <v>123</v>
      </c>
      <c r="F183" s="18" t="s">
        <v>12</v>
      </c>
    </row>
    <row r="184" spans="1:6" ht="19.5" customHeight="1">
      <c r="A184" s="3">
        <v>26</v>
      </c>
      <c r="B184" s="18" t="s">
        <v>318</v>
      </c>
      <c r="C184" s="30">
        <v>5.5</v>
      </c>
      <c r="D184" s="21">
        <v>7</v>
      </c>
      <c r="E184" s="18" t="s">
        <v>351</v>
      </c>
      <c r="F184" s="18" t="s">
        <v>11</v>
      </c>
    </row>
    <row r="185" spans="1:6" ht="19.5" customHeight="1">
      <c r="A185" s="3">
        <v>27</v>
      </c>
      <c r="B185" s="18" t="s">
        <v>342</v>
      </c>
      <c r="C185" s="30">
        <v>5</v>
      </c>
      <c r="D185" s="21">
        <v>7</v>
      </c>
      <c r="E185" s="18" t="s">
        <v>222</v>
      </c>
      <c r="F185" s="18" t="s">
        <v>238</v>
      </c>
    </row>
    <row r="186" spans="1:6" ht="19.5" customHeight="1">
      <c r="A186" s="3">
        <v>28</v>
      </c>
      <c r="B186" s="19" t="s">
        <v>335</v>
      </c>
      <c r="C186" s="30">
        <v>5</v>
      </c>
      <c r="D186" s="10">
        <v>7</v>
      </c>
      <c r="E186" s="19" t="s">
        <v>352</v>
      </c>
      <c r="F186" s="19" t="s">
        <v>355</v>
      </c>
    </row>
    <row r="187" spans="1:6" ht="19.5" customHeight="1">
      <c r="A187" s="3">
        <v>29</v>
      </c>
      <c r="B187" s="25" t="s">
        <v>316</v>
      </c>
      <c r="C187" s="30">
        <v>5</v>
      </c>
      <c r="D187" s="21">
        <v>7</v>
      </c>
      <c r="E187" s="23" t="s">
        <v>212</v>
      </c>
      <c r="F187" s="39" t="s">
        <v>224</v>
      </c>
    </row>
    <row r="188" spans="1:6" ht="19.5" customHeight="1">
      <c r="A188" s="3">
        <v>30</v>
      </c>
      <c r="B188" s="18" t="s">
        <v>324</v>
      </c>
      <c r="C188" s="30">
        <v>4.5</v>
      </c>
      <c r="D188" s="10">
        <v>7</v>
      </c>
      <c r="E188" s="18" t="s">
        <v>128</v>
      </c>
      <c r="F188" s="18" t="s">
        <v>233</v>
      </c>
    </row>
    <row r="189" spans="1:6" ht="19.5" customHeight="1">
      <c r="A189" s="3">
        <v>31</v>
      </c>
      <c r="B189" s="36" t="s">
        <v>345</v>
      </c>
      <c r="C189" s="30">
        <v>4.5</v>
      </c>
      <c r="D189" s="10">
        <v>7</v>
      </c>
      <c r="E189" s="36" t="s">
        <v>136</v>
      </c>
      <c r="F189" s="36" t="s">
        <v>52</v>
      </c>
    </row>
    <row r="190" spans="1:6" ht="19.5" customHeight="1">
      <c r="A190" s="3">
        <v>32</v>
      </c>
      <c r="B190" s="16" t="s">
        <v>308</v>
      </c>
      <c r="C190" s="30">
        <v>4.5</v>
      </c>
      <c r="D190" s="10">
        <v>7</v>
      </c>
      <c r="E190" s="18" t="s">
        <v>350</v>
      </c>
      <c r="F190" s="16" t="s">
        <v>7</v>
      </c>
    </row>
    <row r="191" spans="1:6" ht="19.5" customHeight="1">
      <c r="A191" s="3">
        <v>33</v>
      </c>
      <c r="B191" s="19" t="s">
        <v>329</v>
      </c>
      <c r="C191" s="30">
        <v>4.5</v>
      </c>
      <c r="D191" s="10">
        <v>7</v>
      </c>
      <c r="E191" s="19" t="s">
        <v>130</v>
      </c>
      <c r="F191" s="19" t="s">
        <v>234</v>
      </c>
    </row>
    <row r="192" spans="1:6" ht="19.5" customHeight="1">
      <c r="A192" s="3">
        <v>34</v>
      </c>
      <c r="B192" s="41" t="s">
        <v>330</v>
      </c>
      <c r="C192" s="30">
        <v>4.5</v>
      </c>
      <c r="D192" s="21">
        <v>7</v>
      </c>
      <c r="E192" s="41" t="s">
        <v>56</v>
      </c>
      <c r="F192" s="19" t="s">
        <v>57</v>
      </c>
    </row>
    <row r="193" spans="1:6" ht="19.5" customHeight="1">
      <c r="A193" s="3">
        <v>35</v>
      </c>
      <c r="B193" s="42" t="s">
        <v>341</v>
      </c>
      <c r="C193" s="30">
        <v>4</v>
      </c>
      <c r="D193" s="10">
        <v>7</v>
      </c>
      <c r="E193" s="18" t="s">
        <v>135</v>
      </c>
      <c r="F193" s="19" t="s">
        <v>241</v>
      </c>
    </row>
    <row r="194" spans="1:6" ht="19.5" customHeight="1">
      <c r="A194" s="3">
        <v>36</v>
      </c>
      <c r="B194" s="25" t="s">
        <v>315</v>
      </c>
      <c r="C194" s="30">
        <v>4</v>
      </c>
      <c r="D194" s="10">
        <v>7</v>
      </c>
      <c r="E194" s="25" t="s">
        <v>120</v>
      </c>
      <c r="F194" s="25" t="s">
        <v>35</v>
      </c>
    </row>
    <row r="195" spans="1:6" ht="19.5" customHeight="1">
      <c r="A195" s="3">
        <v>37</v>
      </c>
      <c r="B195" s="25" t="s">
        <v>314</v>
      </c>
      <c r="C195" s="30">
        <v>4</v>
      </c>
      <c r="D195" s="21">
        <v>7</v>
      </c>
      <c r="E195" s="23" t="s">
        <v>212</v>
      </c>
      <c r="F195" s="39" t="s">
        <v>224</v>
      </c>
    </row>
    <row r="196" spans="1:6" ht="19.5" customHeight="1">
      <c r="A196" s="3">
        <v>38</v>
      </c>
      <c r="B196" s="18" t="s">
        <v>327</v>
      </c>
      <c r="C196" s="30">
        <v>4</v>
      </c>
      <c r="D196" s="10">
        <v>7</v>
      </c>
      <c r="E196" s="18" t="s">
        <v>219</v>
      </c>
      <c r="F196" s="18" t="s">
        <v>63</v>
      </c>
    </row>
    <row r="197" spans="1:6" ht="19.5" customHeight="1">
      <c r="A197" s="3">
        <v>39</v>
      </c>
      <c r="B197" s="18" t="s">
        <v>339</v>
      </c>
      <c r="C197" s="30">
        <v>3</v>
      </c>
      <c r="D197" s="10">
        <v>7</v>
      </c>
      <c r="E197" s="18" t="s">
        <v>222</v>
      </c>
      <c r="F197" s="18" t="s">
        <v>238</v>
      </c>
    </row>
    <row r="198" spans="1:6" ht="19.5" customHeight="1">
      <c r="A198" s="3">
        <v>40</v>
      </c>
      <c r="B198" s="19" t="s">
        <v>336</v>
      </c>
      <c r="C198" s="30">
        <v>3</v>
      </c>
      <c r="D198" s="21">
        <v>7</v>
      </c>
      <c r="E198" s="19" t="s">
        <v>221</v>
      </c>
      <c r="F198" s="19" t="s">
        <v>304</v>
      </c>
    </row>
    <row r="199" spans="1:6" ht="19.5" customHeight="1">
      <c r="A199" s="3">
        <v>41</v>
      </c>
      <c r="B199" s="18" t="s">
        <v>326</v>
      </c>
      <c r="C199" s="30">
        <v>2</v>
      </c>
      <c r="D199" s="10">
        <v>7</v>
      </c>
      <c r="E199" s="18" t="s">
        <v>128</v>
      </c>
      <c r="F199" s="18" t="s">
        <v>233</v>
      </c>
    </row>
    <row r="200" spans="1:6" ht="19.5" customHeight="1">
      <c r="A200" s="3">
        <v>42</v>
      </c>
      <c r="B200" s="19" t="s">
        <v>334</v>
      </c>
      <c r="C200" s="30">
        <v>2</v>
      </c>
      <c r="D200" s="21">
        <v>7</v>
      </c>
      <c r="E200" s="19" t="s">
        <v>132</v>
      </c>
      <c r="F200" s="19" t="s">
        <v>354</v>
      </c>
    </row>
    <row r="201" spans="1:6" ht="19.5" customHeight="1">
      <c r="A201" s="3">
        <v>43</v>
      </c>
      <c r="B201" s="18" t="s">
        <v>401</v>
      </c>
      <c r="C201" s="30">
        <v>2</v>
      </c>
      <c r="D201" s="21">
        <v>7</v>
      </c>
      <c r="E201" s="18" t="s">
        <v>351</v>
      </c>
      <c r="F201" s="18" t="s">
        <v>11</v>
      </c>
    </row>
    <row r="202" spans="1:6" ht="19.5" customHeight="1">
      <c r="A202" s="3">
        <v>44</v>
      </c>
      <c r="B202" s="19" t="s">
        <v>402</v>
      </c>
      <c r="C202" s="30">
        <v>2</v>
      </c>
      <c r="D202" s="10">
        <v>7</v>
      </c>
      <c r="E202" s="18" t="s">
        <v>123</v>
      </c>
      <c r="F202" s="18" t="s">
        <v>12</v>
      </c>
    </row>
    <row r="203" spans="1:6" ht="19.5" customHeight="1">
      <c r="A203" s="3">
        <v>45</v>
      </c>
      <c r="B203" s="18" t="s">
        <v>325</v>
      </c>
      <c r="C203" s="30">
        <v>1.5</v>
      </c>
      <c r="D203" s="21">
        <v>7</v>
      </c>
      <c r="E203" s="18" t="s">
        <v>128</v>
      </c>
      <c r="F203" s="18" t="s">
        <v>233</v>
      </c>
    </row>
    <row r="204" spans="1:6" ht="19.5" customHeight="1">
      <c r="A204" s="3">
        <v>46</v>
      </c>
      <c r="B204" s="25" t="s">
        <v>42</v>
      </c>
      <c r="C204" s="30" t="s">
        <v>399</v>
      </c>
      <c r="D204" s="21">
        <v>7</v>
      </c>
      <c r="E204" s="25" t="s">
        <v>40</v>
      </c>
      <c r="F204" s="25" t="s">
        <v>41</v>
      </c>
    </row>
    <row r="205" spans="1:6" ht="19.5" customHeight="1">
      <c r="A205" s="3">
        <v>47</v>
      </c>
      <c r="B205" s="36" t="s">
        <v>344</v>
      </c>
      <c r="C205" s="30" t="s">
        <v>399</v>
      </c>
      <c r="D205" s="21">
        <v>7</v>
      </c>
      <c r="E205" s="36" t="s">
        <v>136</v>
      </c>
      <c r="F205" s="36" t="s">
        <v>52</v>
      </c>
    </row>
    <row r="206" spans="1:6" ht="36.75" customHeight="1">
      <c r="A206" s="11" t="s">
        <v>0</v>
      </c>
      <c r="B206" s="12" t="s">
        <v>3</v>
      </c>
      <c r="C206" s="13" t="s">
        <v>64</v>
      </c>
      <c r="D206" s="14" t="s">
        <v>1</v>
      </c>
      <c r="E206" s="15" t="s">
        <v>9</v>
      </c>
      <c r="F206" s="15" t="s">
        <v>2</v>
      </c>
    </row>
    <row r="207" spans="1:6" ht="19.5" customHeight="1">
      <c r="A207" s="3">
        <v>1</v>
      </c>
      <c r="B207" s="19" t="s">
        <v>382</v>
      </c>
      <c r="C207" s="30">
        <v>28</v>
      </c>
      <c r="D207" s="21">
        <v>8</v>
      </c>
      <c r="E207" s="18" t="s">
        <v>294</v>
      </c>
      <c r="F207" s="18" t="s">
        <v>54</v>
      </c>
    </row>
    <row r="208" spans="1:6" ht="19.5" customHeight="1">
      <c r="A208" s="3">
        <v>2</v>
      </c>
      <c r="B208" s="16" t="s">
        <v>360</v>
      </c>
      <c r="C208" s="30">
        <v>27</v>
      </c>
      <c r="D208" s="21">
        <v>8</v>
      </c>
      <c r="E208" s="16" t="s">
        <v>119</v>
      </c>
      <c r="F208" s="16" t="s">
        <v>8</v>
      </c>
    </row>
    <row r="209" spans="1:6" ht="19.5" customHeight="1">
      <c r="A209" s="3">
        <v>3</v>
      </c>
      <c r="B209" s="41" t="s">
        <v>381</v>
      </c>
      <c r="C209" s="30">
        <v>25</v>
      </c>
      <c r="D209" s="10">
        <v>8</v>
      </c>
      <c r="E209" s="41" t="s">
        <v>56</v>
      </c>
      <c r="F209" s="19" t="s">
        <v>57</v>
      </c>
    </row>
    <row r="210" spans="1:6" ht="19.5" customHeight="1">
      <c r="A210" s="3">
        <v>4</v>
      </c>
      <c r="B210" s="18" t="s">
        <v>372</v>
      </c>
      <c r="C210" s="30">
        <v>24</v>
      </c>
      <c r="D210" s="21">
        <v>8</v>
      </c>
      <c r="E210" s="18" t="s">
        <v>293</v>
      </c>
      <c r="F210" s="18" t="s">
        <v>19</v>
      </c>
    </row>
    <row r="211" spans="1:6" ht="19.5" customHeight="1">
      <c r="A211" s="3">
        <v>5</v>
      </c>
      <c r="B211" s="19" t="s">
        <v>30</v>
      </c>
      <c r="C211" s="30">
        <v>24</v>
      </c>
      <c r="D211" s="10">
        <v>8</v>
      </c>
      <c r="E211" s="19" t="s">
        <v>132</v>
      </c>
      <c r="F211" s="19" t="s">
        <v>28</v>
      </c>
    </row>
    <row r="212" spans="1:6" ht="19.5" customHeight="1">
      <c r="A212" s="3">
        <v>6</v>
      </c>
      <c r="B212" s="19" t="s">
        <v>14</v>
      </c>
      <c r="C212" s="30">
        <v>22.5</v>
      </c>
      <c r="D212" s="10">
        <v>8</v>
      </c>
      <c r="E212" s="18" t="s">
        <v>123</v>
      </c>
      <c r="F212" s="4" t="s">
        <v>13</v>
      </c>
    </row>
    <row r="213" spans="1:6" ht="19.5" customHeight="1">
      <c r="A213" s="3">
        <v>7</v>
      </c>
      <c r="B213" s="18" t="s">
        <v>374</v>
      </c>
      <c r="C213" s="30">
        <v>22</v>
      </c>
      <c r="D213" s="21">
        <v>8</v>
      </c>
      <c r="E213" s="18" t="s">
        <v>60</v>
      </c>
      <c r="F213" s="18" t="s">
        <v>61</v>
      </c>
    </row>
    <row r="214" spans="1:6" ht="19.5" customHeight="1">
      <c r="A214" s="3">
        <v>8</v>
      </c>
      <c r="B214" s="19" t="s">
        <v>33</v>
      </c>
      <c r="C214" s="30">
        <v>22</v>
      </c>
      <c r="D214" s="10">
        <v>8</v>
      </c>
      <c r="E214" s="19" t="s">
        <v>132</v>
      </c>
      <c r="F214" s="19" t="s">
        <v>28</v>
      </c>
    </row>
    <row r="215" spans="1:6" ht="19.5" customHeight="1">
      <c r="A215" s="3">
        <v>9</v>
      </c>
      <c r="B215" s="16" t="s">
        <v>358</v>
      </c>
      <c r="C215" s="30">
        <v>22</v>
      </c>
      <c r="D215" s="21">
        <v>8</v>
      </c>
      <c r="E215" s="16" t="s">
        <v>119</v>
      </c>
      <c r="F215" s="16" t="s">
        <v>8</v>
      </c>
    </row>
    <row r="216" spans="1:6" ht="19.5" customHeight="1">
      <c r="A216" s="3">
        <v>10</v>
      </c>
      <c r="B216" s="19" t="s">
        <v>367</v>
      </c>
      <c r="C216" s="30">
        <v>21.5</v>
      </c>
      <c r="D216" s="21">
        <v>8</v>
      </c>
      <c r="E216" s="18" t="s">
        <v>123</v>
      </c>
      <c r="F216" s="4" t="s">
        <v>13</v>
      </c>
    </row>
    <row r="217" spans="1:6" ht="19.5" customHeight="1">
      <c r="A217" s="3">
        <v>11</v>
      </c>
      <c r="B217" s="34" t="s">
        <v>389</v>
      </c>
      <c r="C217" s="30">
        <v>20.5</v>
      </c>
      <c r="D217" s="21">
        <v>8</v>
      </c>
      <c r="E217" s="18" t="s">
        <v>299</v>
      </c>
      <c r="F217" s="18" t="s">
        <v>51</v>
      </c>
    </row>
    <row r="218" spans="1:6" ht="19.5" customHeight="1">
      <c r="A218" s="3">
        <v>12</v>
      </c>
      <c r="B218" s="18" t="s">
        <v>379</v>
      </c>
      <c r="C218" s="30">
        <v>20.5</v>
      </c>
      <c r="D218" s="10">
        <v>8</v>
      </c>
      <c r="E218" s="18" t="s">
        <v>295</v>
      </c>
      <c r="F218" s="18" t="s">
        <v>395</v>
      </c>
    </row>
    <row r="219" spans="1:6" ht="19.5" customHeight="1">
      <c r="A219" s="3">
        <v>13</v>
      </c>
      <c r="B219" s="16" t="s">
        <v>359</v>
      </c>
      <c r="C219" s="30">
        <v>20.5</v>
      </c>
      <c r="D219" s="10">
        <v>8</v>
      </c>
      <c r="E219" s="16" t="s">
        <v>118</v>
      </c>
      <c r="F219" s="18" t="s">
        <v>5</v>
      </c>
    </row>
    <row r="220" spans="1:6" ht="19.5" customHeight="1">
      <c r="A220" s="3">
        <v>14</v>
      </c>
      <c r="B220" s="41" t="s">
        <v>378</v>
      </c>
      <c r="C220" s="30">
        <v>20</v>
      </c>
      <c r="D220" s="21">
        <v>8</v>
      </c>
      <c r="E220" s="41" t="s">
        <v>56</v>
      </c>
      <c r="F220" s="19" t="s">
        <v>57</v>
      </c>
    </row>
    <row r="221" spans="1:6" ht="19.5" customHeight="1">
      <c r="A221" s="3">
        <v>15</v>
      </c>
      <c r="B221" s="42" t="s">
        <v>49</v>
      </c>
      <c r="C221" s="30">
        <v>19.5</v>
      </c>
      <c r="D221" s="21">
        <v>8</v>
      </c>
      <c r="E221" s="18" t="s">
        <v>135</v>
      </c>
      <c r="F221" s="18" t="s">
        <v>239</v>
      </c>
    </row>
    <row r="222" spans="1:6" ht="19.5" customHeight="1">
      <c r="A222" s="3">
        <v>16</v>
      </c>
      <c r="B222" s="18" t="s">
        <v>371</v>
      </c>
      <c r="C222" s="30">
        <v>19</v>
      </c>
      <c r="D222" s="10">
        <v>8</v>
      </c>
      <c r="E222" s="18" t="s">
        <v>24</v>
      </c>
      <c r="F222" s="18" t="s">
        <v>25</v>
      </c>
    </row>
    <row r="223" spans="1:6" ht="19.5" customHeight="1">
      <c r="A223" s="3">
        <v>17</v>
      </c>
      <c r="B223" s="25" t="s">
        <v>363</v>
      </c>
      <c r="C223" s="30">
        <v>18.5</v>
      </c>
      <c r="D223" s="21">
        <v>8</v>
      </c>
      <c r="E223" s="25" t="s">
        <v>120</v>
      </c>
      <c r="F223" s="25" t="s">
        <v>35</v>
      </c>
    </row>
    <row r="224" spans="1:6" ht="15.75">
      <c r="A224" s="3">
        <v>18</v>
      </c>
      <c r="B224" s="18" t="s">
        <v>368</v>
      </c>
      <c r="C224" s="30">
        <v>17.5</v>
      </c>
      <c r="D224" s="21">
        <v>8</v>
      </c>
      <c r="E224" s="18" t="s">
        <v>24</v>
      </c>
      <c r="F224" s="18" t="s">
        <v>25</v>
      </c>
    </row>
    <row r="225" spans="1:6" ht="15.75">
      <c r="A225" s="3">
        <v>19</v>
      </c>
      <c r="B225" s="18" t="s">
        <v>370</v>
      </c>
      <c r="C225" s="30">
        <v>17.5</v>
      </c>
      <c r="D225" s="21">
        <v>8</v>
      </c>
      <c r="E225" s="18" t="s">
        <v>215</v>
      </c>
      <c r="F225" s="18" t="s">
        <v>229</v>
      </c>
    </row>
    <row r="226" spans="1:6" ht="15.75">
      <c r="A226" s="3">
        <v>20</v>
      </c>
      <c r="B226" s="16" t="s">
        <v>356</v>
      </c>
      <c r="C226" s="47">
        <v>17</v>
      </c>
      <c r="D226" s="21">
        <v>8</v>
      </c>
      <c r="E226" s="16" t="s">
        <v>119</v>
      </c>
      <c r="F226" s="16" t="s">
        <v>8</v>
      </c>
    </row>
    <row r="227" spans="1:6" ht="15.75">
      <c r="A227" s="3">
        <v>21</v>
      </c>
      <c r="B227" s="16" t="s">
        <v>357</v>
      </c>
      <c r="C227" s="30">
        <v>17</v>
      </c>
      <c r="D227" s="10">
        <v>8</v>
      </c>
      <c r="E227" s="16" t="s">
        <v>119</v>
      </c>
      <c r="F227" s="16" t="s">
        <v>8</v>
      </c>
    </row>
    <row r="228" spans="1:6" ht="15.75">
      <c r="A228" s="3">
        <v>22</v>
      </c>
      <c r="B228" s="40" t="s">
        <v>366</v>
      </c>
      <c r="C228" s="30">
        <v>16</v>
      </c>
      <c r="D228" s="10">
        <v>8</v>
      </c>
      <c r="E228" s="18" t="s">
        <v>213</v>
      </c>
      <c r="F228" s="4" t="s">
        <v>226</v>
      </c>
    </row>
    <row r="229" spans="1:6" ht="15.75">
      <c r="A229" s="3">
        <v>23</v>
      </c>
      <c r="B229" s="41" t="s">
        <v>380</v>
      </c>
      <c r="C229" s="30">
        <v>15</v>
      </c>
      <c r="D229" s="21">
        <v>8</v>
      </c>
      <c r="E229" s="41" t="s">
        <v>56</v>
      </c>
      <c r="F229" s="19" t="s">
        <v>57</v>
      </c>
    </row>
    <row r="230" spans="1:6" ht="15.75">
      <c r="A230" s="3">
        <v>24</v>
      </c>
      <c r="B230" s="18" t="s">
        <v>377</v>
      </c>
      <c r="C230" s="38">
        <v>14.5</v>
      </c>
      <c r="D230" s="10">
        <v>8</v>
      </c>
      <c r="E230" s="18" t="s">
        <v>60</v>
      </c>
      <c r="F230" s="18" t="s">
        <v>61</v>
      </c>
    </row>
    <row r="231" spans="1:6" ht="15.75">
      <c r="A231" s="3">
        <v>25</v>
      </c>
      <c r="B231" s="19" t="s">
        <v>50</v>
      </c>
      <c r="C231" s="30">
        <v>14.5</v>
      </c>
      <c r="D231" s="10">
        <v>8</v>
      </c>
      <c r="E231" s="19" t="s">
        <v>48</v>
      </c>
      <c r="F231" s="19" t="s">
        <v>306</v>
      </c>
    </row>
    <row r="232" spans="1:6" ht="15.75">
      <c r="A232" s="3">
        <v>26</v>
      </c>
      <c r="B232" s="19" t="s">
        <v>32</v>
      </c>
      <c r="C232" s="30">
        <v>13.5</v>
      </c>
      <c r="D232" s="21">
        <v>8</v>
      </c>
      <c r="E232" s="19" t="s">
        <v>132</v>
      </c>
      <c r="F232" s="19" t="s">
        <v>28</v>
      </c>
    </row>
    <row r="233" spans="1:6" ht="15.75">
      <c r="A233" s="3">
        <v>27</v>
      </c>
      <c r="B233" s="18" t="s">
        <v>365</v>
      </c>
      <c r="C233" s="30">
        <v>12.5</v>
      </c>
      <c r="D233" s="21">
        <v>8</v>
      </c>
      <c r="E233" s="18" t="s">
        <v>351</v>
      </c>
      <c r="F233" s="18" t="s">
        <v>11</v>
      </c>
    </row>
    <row r="234" spans="1:6" ht="15.75">
      <c r="A234" s="3">
        <v>28</v>
      </c>
      <c r="B234" s="18" t="s">
        <v>376</v>
      </c>
      <c r="C234" s="30">
        <v>12.5</v>
      </c>
      <c r="D234" s="21">
        <v>8</v>
      </c>
      <c r="E234" s="18" t="s">
        <v>128</v>
      </c>
      <c r="F234" s="18" t="s">
        <v>233</v>
      </c>
    </row>
    <row r="235" spans="1:6" ht="15.75">
      <c r="A235" s="3">
        <v>29</v>
      </c>
      <c r="B235" s="25" t="s">
        <v>66</v>
      </c>
      <c r="C235" s="30">
        <v>11.5</v>
      </c>
      <c r="D235" s="10">
        <v>8</v>
      </c>
      <c r="E235" s="25" t="s">
        <v>37</v>
      </c>
      <c r="F235" s="25" t="s">
        <v>225</v>
      </c>
    </row>
    <row r="236" spans="1:6" ht="15.75">
      <c r="A236" s="3">
        <v>30</v>
      </c>
      <c r="B236" s="25" t="s">
        <v>361</v>
      </c>
      <c r="C236" s="30">
        <v>10.5</v>
      </c>
      <c r="D236" s="10">
        <v>8</v>
      </c>
      <c r="E236" s="25" t="s">
        <v>120</v>
      </c>
      <c r="F236" s="25" t="s">
        <v>35</v>
      </c>
    </row>
    <row r="237" spans="1:6" ht="15.75">
      <c r="A237" s="3">
        <v>31</v>
      </c>
      <c r="B237" s="18" t="s">
        <v>375</v>
      </c>
      <c r="C237" s="30">
        <v>10</v>
      </c>
      <c r="D237" s="10">
        <v>8</v>
      </c>
      <c r="E237" s="18" t="s">
        <v>391</v>
      </c>
      <c r="F237" s="18" t="s">
        <v>394</v>
      </c>
    </row>
    <row r="238" spans="1:6" ht="15.75">
      <c r="A238" s="3">
        <v>32</v>
      </c>
      <c r="B238" s="25" t="s">
        <v>43</v>
      </c>
      <c r="C238" s="30">
        <v>8</v>
      </c>
      <c r="D238" s="10">
        <v>8</v>
      </c>
      <c r="E238" s="25" t="s">
        <v>121</v>
      </c>
      <c r="F238" s="25" t="s">
        <v>44</v>
      </c>
    </row>
    <row r="239" spans="1:6" ht="15.75">
      <c r="A239" s="3">
        <v>33</v>
      </c>
      <c r="B239" s="25" t="s">
        <v>45</v>
      </c>
      <c r="C239" s="30">
        <v>7.5</v>
      </c>
      <c r="D239" s="21">
        <v>8</v>
      </c>
      <c r="E239" s="25" t="s">
        <v>37</v>
      </c>
      <c r="F239" s="25" t="s">
        <v>225</v>
      </c>
    </row>
    <row r="240" spans="1:6" ht="15.75">
      <c r="A240" s="3">
        <v>34</v>
      </c>
      <c r="B240" s="19" t="s">
        <v>47</v>
      </c>
      <c r="C240" s="30">
        <v>7.5</v>
      </c>
      <c r="D240" s="21">
        <v>8</v>
      </c>
      <c r="E240" s="19" t="s">
        <v>48</v>
      </c>
      <c r="F240" s="19" t="s">
        <v>306</v>
      </c>
    </row>
    <row r="241" spans="1:6" ht="15.75">
      <c r="A241" s="3">
        <v>35</v>
      </c>
      <c r="B241" s="19" t="s">
        <v>31</v>
      </c>
      <c r="C241" s="30">
        <v>7.5</v>
      </c>
      <c r="D241" s="21">
        <v>8</v>
      </c>
      <c r="E241" s="19" t="s">
        <v>132</v>
      </c>
      <c r="F241" s="19" t="s">
        <v>28</v>
      </c>
    </row>
    <row r="242" spans="1:6" ht="15.75">
      <c r="A242" s="3">
        <v>36</v>
      </c>
      <c r="B242" s="19" t="s">
        <v>385</v>
      </c>
      <c r="C242" s="30">
        <v>6</v>
      </c>
      <c r="D242" s="10">
        <v>8</v>
      </c>
      <c r="E242" s="18" t="s">
        <v>134</v>
      </c>
      <c r="F242" s="19" t="s">
        <v>240</v>
      </c>
    </row>
    <row r="243" spans="1:6" ht="15.75">
      <c r="A243" s="3">
        <v>37</v>
      </c>
      <c r="B243" s="34" t="s">
        <v>388</v>
      </c>
      <c r="C243" s="30">
        <v>5</v>
      </c>
      <c r="D243" s="10">
        <v>8</v>
      </c>
      <c r="E243" s="18" t="s">
        <v>299</v>
      </c>
      <c r="F243" s="4" t="s">
        <v>51</v>
      </c>
    </row>
    <row r="244" spans="1:6" ht="15.75">
      <c r="A244" s="3">
        <v>38</v>
      </c>
      <c r="B244" s="25" t="s">
        <v>362</v>
      </c>
      <c r="C244" s="30">
        <v>2.5</v>
      </c>
      <c r="D244" s="21">
        <v>8</v>
      </c>
      <c r="E244" s="25" t="s">
        <v>40</v>
      </c>
      <c r="F244" s="25" t="s">
        <v>41</v>
      </c>
    </row>
    <row r="245" spans="1:6" ht="15.75">
      <c r="A245" s="3">
        <v>39</v>
      </c>
      <c r="B245" s="19" t="s">
        <v>384</v>
      </c>
      <c r="C245" s="30">
        <v>1</v>
      </c>
      <c r="D245" s="21">
        <v>8</v>
      </c>
      <c r="E245" s="19" t="s">
        <v>392</v>
      </c>
      <c r="F245" s="19" t="s">
        <v>397</v>
      </c>
    </row>
    <row r="246" spans="1:6" ht="15.75">
      <c r="A246" s="3">
        <v>40</v>
      </c>
      <c r="B246" s="5" t="s">
        <v>387</v>
      </c>
      <c r="C246" s="30">
        <v>1</v>
      </c>
      <c r="D246" s="21">
        <v>8</v>
      </c>
      <c r="E246" s="36" t="s">
        <v>136</v>
      </c>
      <c r="F246" s="4" t="s">
        <v>52</v>
      </c>
    </row>
    <row r="247" spans="1:6" ht="15.75">
      <c r="A247" s="3">
        <v>41</v>
      </c>
      <c r="B247" s="18" t="s">
        <v>383</v>
      </c>
      <c r="C247" s="30" t="s">
        <v>399</v>
      </c>
      <c r="D247" s="10">
        <v>8</v>
      </c>
      <c r="E247" s="19" t="s">
        <v>352</v>
      </c>
      <c r="F247" s="19" t="s">
        <v>396</v>
      </c>
    </row>
    <row r="248" spans="1:6" ht="15.75">
      <c r="A248" s="3">
        <v>42</v>
      </c>
      <c r="B248" s="18" t="s">
        <v>364</v>
      </c>
      <c r="C248" s="30" t="s">
        <v>399</v>
      </c>
      <c r="D248" s="10">
        <v>8</v>
      </c>
      <c r="E248" s="18" t="s">
        <v>351</v>
      </c>
      <c r="F248" s="18" t="s">
        <v>11</v>
      </c>
    </row>
    <row r="249" spans="1:6" ht="15.75">
      <c r="A249" s="3">
        <v>43</v>
      </c>
      <c r="B249" s="34" t="s">
        <v>386</v>
      </c>
      <c r="C249" s="30" t="s">
        <v>399</v>
      </c>
      <c r="D249" s="10">
        <v>8</v>
      </c>
      <c r="E249" s="36" t="s">
        <v>136</v>
      </c>
      <c r="F249" s="4" t="s">
        <v>52</v>
      </c>
    </row>
    <row r="250" spans="1:6" ht="15.75">
      <c r="A250" s="3">
        <v>44</v>
      </c>
      <c r="B250" s="18" t="s">
        <v>369</v>
      </c>
      <c r="C250" s="30" t="s">
        <v>399</v>
      </c>
      <c r="D250" s="10">
        <v>8</v>
      </c>
      <c r="E250" s="18" t="s">
        <v>390</v>
      </c>
      <c r="F250" s="18" t="s">
        <v>393</v>
      </c>
    </row>
    <row r="251" spans="1:6" ht="15.75">
      <c r="A251" s="3">
        <v>45</v>
      </c>
      <c r="B251" s="18" t="s">
        <v>373</v>
      </c>
      <c r="C251" s="30" t="s">
        <v>399</v>
      </c>
      <c r="D251" s="10">
        <v>8</v>
      </c>
      <c r="E251" s="18" t="s">
        <v>218</v>
      </c>
      <c r="F251" s="18" t="s">
        <v>231</v>
      </c>
    </row>
    <row r="252" spans="1:6" ht="15.75">
      <c r="A252" s="46"/>
      <c r="B252" s="27"/>
      <c r="C252" s="47"/>
      <c r="D252" s="48"/>
      <c r="E252" s="27"/>
      <c r="F252" s="27"/>
    </row>
    <row r="253" spans="1:6" ht="15.75">
      <c r="A253" s="46"/>
      <c r="B253" s="27"/>
      <c r="C253" s="47"/>
      <c r="D253" s="48"/>
      <c r="E253" s="49"/>
      <c r="F253" s="50"/>
    </row>
    <row r="254" spans="1:6" ht="15.75">
      <c r="A254" s="46"/>
      <c r="B254" s="26"/>
      <c r="C254" s="47"/>
      <c r="D254" s="51"/>
      <c r="E254" s="26"/>
      <c r="F254" s="26"/>
    </row>
    <row r="255" spans="1:6" ht="15.75">
      <c r="A255" s="46"/>
      <c r="B255" s="27"/>
      <c r="C255" s="47"/>
      <c r="D255" s="52"/>
      <c r="E255" s="27"/>
      <c r="F255" s="27"/>
    </row>
    <row r="256" spans="1:6" ht="15.75">
      <c r="A256" s="46"/>
      <c r="B256" s="27"/>
      <c r="C256" s="47"/>
      <c r="D256" s="52"/>
      <c r="E256" s="49"/>
      <c r="F256" s="27"/>
    </row>
    <row r="257" spans="1:6" ht="15.75">
      <c r="A257" s="46"/>
      <c r="B257" s="27"/>
      <c r="C257" s="47"/>
      <c r="D257" s="53"/>
      <c r="E257" s="49"/>
      <c r="F257" s="54"/>
    </row>
    <row r="258" spans="1:6" ht="15.75">
      <c r="A258" s="46"/>
      <c r="B258" s="55"/>
      <c r="C258" s="47"/>
      <c r="D258" s="53"/>
      <c r="E258" s="56"/>
      <c r="F258" s="57"/>
    </row>
    <row r="259" spans="1:6" ht="15.75">
      <c r="A259" s="46"/>
      <c r="B259" s="32"/>
      <c r="C259" s="47"/>
      <c r="D259" s="53"/>
      <c r="E259" s="58"/>
      <c r="F259" s="54"/>
    </row>
    <row r="260" spans="1:6" ht="15.75">
      <c r="A260" s="46"/>
      <c r="B260" s="55"/>
      <c r="C260" s="47"/>
      <c r="D260" s="48"/>
      <c r="E260" s="56"/>
      <c r="F260" s="57"/>
    </row>
    <row r="261" spans="1:6" ht="15.75">
      <c r="A261" s="46"/>
      <c r="B261" s="27"/>
      <c r="C261" s="47"/>
      <c r="D261" s="53"/>
      <c r="E261" s="27"/>
      <c r="F261" s="27"/>
    </row>
    <row r="262" spans="1:6" ht="15.75">
      <c r="A262" s="46"/>
      <c r="B262" s="27"/>
      <c r="C262" s="47"/>
      <c r="D262" s="53"/>
      <c r="E262" s="49"/>
      <c r="F262" s="49"/>
    </row>
    <row r="263" spans="1:6" ht="15.75">
      <c r="A263" s="46"/>
      <c r="B263" s="59"/>
      <c r="C263" s="47"/>
      <c r="D263" s="60"/>
      <c r="E263" s="61"/>
      <c r="F263" s="61"/>
    </row>
    <row r="264" spans="1:6" ht="15.75">
      <c r="A264" s="46"/>
      <c r="B264" s="50"/>
      <c r="C264" s="47"/>
      <c r="D264" s="62"/>
      <c r="E264" s="61"/>
      <c r="F264" s="61"/>
    </row>
    <row r="265" spans="1:6" ht="15.75">
      <c r="A265" s="46"/>
      <c r="B265" s="58"/>
      <c r="C265" s="47"/>
      <c r="D265" s="53"/>
      <c r="E265" s="58"/>
      <c r="F265" s="50"/>
    </row>
    <row r="266" spans="1:6" ht="15.75">
      <c r="A266" s="46"/>
      <c r="B266" s="50"/>
      <c r="C266" s="47"/>
      <c r="D266" s="62"/>
      <c r="E266" s="61"/>
      <c r="F266" s="61"/>
    </row>
    <row r="267" spans="1:6" ht="15.75">
      <c r="A267" s="46"/>
      <c r="B267" s="50"/>
      <c r="C267" s="47"/>
      <c r="D267" s="62"/>
      <c r="E267" s="61"/>
      <c r="F267" s="61"/>
    </row>
    <row r="268" spans="1:6" ht="15.75">
      <c r="A268" s="46"/>
      <c r="B268" s="59"/>
      <c r="C268" s="47"/>
      <c r="D268" s="60"/>
      <c r="E268" s="61"/>
      <c r="F268" s="61"/>
    </row>
    <row r="269" spans="1:6" ht="15.75">
      <c r="A269" s="46"/>
      <c r="B269" s="59"/>
      <c r="C269" s="47"/>
      <c r="D269" s="60"/>
      <c r="E269" s="61"/>
      <c r="F269" s="61"/>
    </row>
    <row r="270" spans="1:6" ht="15.75">
      <c r="A270" s="46"/>
      <c r="B270" s="59"/>
      <c r="C270" s="47"/>
      <c r="D270" s="60"/>
      <c r="E270" s="61"/>
      <c r="F270" s="61"/>
    </row>
    <row r="271" spans="1:6" ht="15.75">
      <c r="A271" s="46"/>
      <c r="B271" s="56"/>
      <c r="C271" s="47"/>
      <c r="D271" s="53"/>
      <c r="E271" s="56"/>
      <c r="F271" s="56"/>
    </row>
    <row r="272" spans="1:6" ht="15.75">
      <c r="A272" s="46"/>
      <c r="B272" s="49"/>
      <c r="C272" s="47"/>
      <c r="D272" s="53"/>
      <c r="E272" s="49"/>
      <c r="F272" s="49"/>
    </row>
    <row r="273" spans="1:6" ht="15.75">
      <c r="A273" s="46"/>
      <c r="B273" s="49"/>
      <c r="C273" s="47"/>
      <c r="D273" s="63"/>
      <c r="E273" s="49"/>
      <c r="F273" s="49"/>
    </row>
    <row r="274" spans="1:6" ht="15.75">
      <c r="A274" s="46"/>
      <c r="B274" s="27"/>
      <c r="C274" s="47"/>
      <c r="D274" s="53"/>
      <c r="E274" s="27"/>
      <c r="F274" s="27"/>
    </row>
    <row r="2856" ht="36.75" customHeight="1"/>
  </sheetData>
  <sheetProtection/>
  <mergeCells count="1">
    <mergeCell ref="A1:F1"/>
  </mergeCells>
  <dataValidations count="2">
    <dataValidation type="list" allowBlank="1" showInputMessage="1" showErrorMessage="1" sqref="E255:E256">
      <formula1>$R$2804:$R$2988</formula1>
    </dataValidation>
    <dataValidation type="list" allowBlank="1" showInputMessage="1" showErrorMessage="1" sqref="E275:E683">
      <formula1>Foaie1!#REF!</formula1>
    </dataValidation>
  </dataValidation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87" r:id="rId1"/>
  <rowBreaks count="8" manualBreakCount="8">
    <brk id="29" max="255" man="1"/>
    <brk id="55" max="255" man="1"/>
    <brk id="77" max="255" man="1"/>
    <brk id="103" max="255" man="1"/>
    <brk id="122" max="255" man="1"/>
    <brk id="148" max="255" man="1"/>
    <brk id="174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Cristi</cp:lastModifiedBy>
  <cp:lastPrinted>2019-03-09T15:08:17Z</cp:lastPrinted>
  <dcterms:created xsi:type="dcterms:W3CDTF">2009-02-03T08:20:16Z</dcterms:created>
  <dcterms:modified xsi:type="dcterms:W3CDTF">2019-03-10T20:35:26Z</dcterms:modified>
  <cp:category/>
  <cp:version/>
  <cp:contentType/>
  <cp:contentStatus/>
</cp:coreProperties>
</file>