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<sst xmlns="http://schemas.openxmlformats.org/spreadsheetml/2006/main" count="221" uniqueCount="70">
  <si>
    <t>Nr. Crt.</t>
  </si>
  <si>
    <t>UNITATEA ŞCOLARĂ</t>
  </si>
  <si>
    <t>OBSERVAȚII</t>
  </si>
  <si>
    <t>DISCIPLINA*)</t>
  </si>
  <si>
    <t>DENUMIRE COMPETIȚIE *)</t>
  </si>
  <si>
    <t xml:space="preserve">CLS. </t>
  </si>
  <si>
    <t>CALIFICAT LA ETAPA SUPERIOARĂ:</t>
  </si>
  <si>
    <t>CONCURS</t>
  </si>
  <si>
    <t>DA</t>
  </si>
  <si>
    <t>COLEGIUL NATIONAL "GEORGE BARITIU" CLUJ-NAPOCA</t>
  </si>
  <si>
    <t>LICEUL DE INFORMATICA "TIBERIU POPOVICIU" CLUJ-NAPOCA</t>
  </si>
  <si>
    <t>LICEUL TEORETIC "NICOLAE BALCESCU" CLUJ-NAPOCA</t>
  </si>
  <si>
    <t>PREMIUL</t>
  </si>
  <si>
    <t>TIP COMPETIȚIE *)</t>
  </si>
  <si>
    <t xml:space="preserve">NIVEL COMPETIȚIE *)                               </t>
  </si>
  <si>
    <t xml:space="preserve">                                              </t>
  </si>
  <si>
    <t xml:space="preserve">INSPECTORATUL ŞCOLAR JUDEŢEAN CLUJ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</si>
  <si>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</si>
  <si>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</si>
  <si>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</si>
  <si>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</si>
  <si>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</si>
  <si>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</si>
  <si>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</si>
  <si>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</si>
  <si>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</si>
  <si>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</si>
  <si>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</si>
  <si>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</si>
  <si>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t>SCOALA GIMNAZIALA "ION CREANGA" CLUJ-NAPOCA</t>
  </si>
  <si>
    <t>SCOALA GIMNAZIALA "IULIU HATIEGANU" CLUJ-NAPOCA</t>
  </si>
  <si>
    <t>SCOALA GIMNAZIALA PETRESTII DE JOS, COM. PETRESTII DE JOS</t>
  </si>
  <si>
    <t>UNITATEA UNDE ESTE  ÎNCADRAT PROFESORUL DE LA CENTRUL DE EXCELENȚĂ (UNDE ESTE CAZUL)</t>
  </si>
  <si>
    <t>ÎNSCRIS ÎN CALENDARUL M.E.C.S *)               ( DA/NU)</t>
  </si>
  <si>
    <t>POP YASMINE AYANA</t>
  </si>
  <si>
    <t>BIOLOGIE</t>
  </si>
  <si>
    <t>PETRIDEAN MARIOARA</t>
  </si>
  <si>
    <t>Gheorghes Maria Gabriela</t>
  </si>
  <si>
    <t>Roman Lavinia Elena</t>
  </si>
  <si>
    <t>Vana Denis Andrei</t>
  </si>
  <si>
    <t xml:space="preserve">Morar Stefania </t>
  </si>
  <si>
    <t xml:space="preserve">Moldovan Maria </t>
  </si>
  <si>
    <t>PLESA MARIANA</t>
  </si>
  <si>
    <t>LASLO DANIEL ȘTEFAN</t>
  </si>
  <si>
    <t>DEAȘ CARMEN DANIELA</t>
  </si>
  <si>
    <t>ILISAN B DARIA IOANA</t>
  </si>
  <si>
    <t>MANZAT IULIA</t>
  </si>
  <si>
    <t>Rezultatele obţinute de elevi la olimpiade și concursuri, an şcolar: 2019/2020    Clasa a V-a</t>
  </si>
  <si>
    <t>RUS SOFIA</t>
  </si>
  <si>
    <t>PRICOP BIANCA</t>
  </si>
  <si>
    <t>DAVID SARA</t>
  </si>
  <si>
    <t>IONIŢĂ LIVIA MARIA</t>
  </si>
  <si>
    <t>BANC ALESSIA PATRICIA</t>
  </si>
  <si>
    <t>BOTA MONICA</t>
  </si>
  <si>
    <t>CONCURS ŞCOLAR NAŢIONAL DE BIOLOGIE "GEORGE EMIL PALADE"</t>
  </si>
  <si>
    <t>MĂRIȘAN COSMIN- SAMSON</t>
  </si>
  <si>
    <r>
      <t>BRA</t>
    </r>
    <r>
      <rPr>
        <sz val="8"/>
        <rFont val="Calibri"/>
        <family val="2"/>
      </rPr>
      <t>Ş</t>
    </r>
    <r>
      <rPr>
        <sz val="8"/>
        <rFont val="Arial"/>
        <family val="2"/>
      </rPr>
      <t>OVAN ANDREEA</t>
    </r>
  </si>
  <si>
    <t>Badea Andreea Gabriela</t>
  </si>
  <si>
    <t>Balica Alina Andreea</t>
  </si>
  <si>
    <t>Berar Maria Amalia</t>
  </si>
  <si>
    <t>Furdui Daria Octavia</t>
  </si>
  <si>
    <t xml:space="preserve">Liceul Teoretic „Pavel  Dan” Câmpia Turzii </t>
  </si>
  <si>
    <t>Liceul Teoretic „Pavel  Dan” Câmpia Turzii</t>
  </si>
  <si>
    <t>Școala Gimnazială ,,Avram Iancu” Câmpia Turzii</t>
  </si>
  <si>
    <t>Mânzat Roberto</t>
  </si>
  <si>
    <t>Mureșan Andrei</t>
  </si>
  <si>
    <t>Pescar Tudor Dragoș</t>
  </si>
  <si>
    <t>Ungur Alexandra Natalia</t>
  </si>
  <si>
    <r>
      <t xml:space="preserve">Rusu </t>
    </r>
    <r>
      <rPr>
        <sz val="8"/>
        <color indexed="8"/>
        <rFont val="Arial"/>
        <family val="2"/>
      </rPr>
      <t>Emilia Patricia</t>
    </r>
  </si>
  <si>
    <t>STR. ARGES, NR. 24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</si>
</sst>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[$¥€-2]\ #,##0.00_);[Red]\([$¥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11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wrapText="1"/>
    </xf>
    <xf numFmtId="0" fontId="14" fillId="34" borderId="12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34" borderId="16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wrapText="1"/>
    </xf>
    <xf numFmtId="0" fontId="9" fillId="34" borderId="16" xfId="0" applyFont="1" applyFill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34" borderId="12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wrapText="1"/>
    </xf>
    <xf numFmtId="0" fontId="9" fillId="34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0</xdr:row>
      <xdr:rowOff>85725</xdr:rowOff>
    </xdr:from>
    <xdr:to>
      <xdr:col>3</xdr:col>
      <xdr:colOff>133350</xdr:colOff>
      <xdr:row>4</xdr:row>
      <xdr:rowOff>76200</xdr:rowOff>
    </xdr:to>
    <xdr:grpSp>
      <xdr:nvGrpSpPr>
        <xdr:cNvPr id="2" name="Group 5"/>
        <xdr:cNvGrpSpPr>
          <a:grpSpLocks/>
        </xdr:cNvGrpSpPr>
      </xdr:nvGrpSpPr>
      <xdr:grpSpPr>
        <a:xfrm>
          <a:off x="838200" y="85725"/>
          <a:ext cx="2676525" cy="666750"/>
          <a:chOff x="0" y="0"/>
          <a:chExt cx="3012749" cy="74993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750175" cy="74993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3"/>
          <xdr:cNvSpPr>
            <a:spLocks/>
          </xdr:cNvSpPr>
        </xdr:nvSpPr>
        <xdr:spPr>
          <a:xfrm>
            <a:off x="525725" y="53620"/>
            <a:ext cx="2487024" cy="6106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3366"/>
                </a:solidFill>
              </a:rPr>
              <a:t>MINISTERUL EDUCA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ȚIE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I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 ȘI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 CERCETĂRII</a:t>
            </a:r>
            <a:r>
              <a:rPr lang="en-US" cap="none" sz="1000" b="0" i="0" u="none" baseline="0">
                <a:solidFill>
                  <a:srgbClr val="003366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A9" sqref="A9:IV12"/>
    </sheetView>
  </sheetViews>
  <sheetFormatPr defaultColWidth="9.140625" defaultRowHeight="12.75"/>
  <cols>
    <col min="1" max="1" width="5.00390625" style="14" customWidth="1"/>
    <col min="2" max="2" width="28.57421875" style="24" customWidth="1"/>
    <col min="3" max="3" width="17.140625" style="0" customWidth="1"/>
    <col min="4" max="4" width="10.00390625" style="35" customWidth="1"/>
    <col min="5" max="5" width="8.7109375" style="0" customWidth="1"/>
    <col min="6" max="6" width="6.7109375" style="0" customWidth="1"/>
    <col min="7" max="7" width="34.140625" style="15" customWidth="1"/>
    <col min="8" max="8" width="14.7109375" style="15" customWidth="1"/>
    <col min="9" max="9" width="22.421875" style="0" customWidth="1"/>
    <col min="10" max="10" width="31.57421875" style="16" customWidth="1"/>
    <col min="11" max="11" width="21.421875" style="0" customWidth="1"/>
    <col min="12" max="12" width="31.57421875" style="16" customWidth="1"/>
    <col min="13" max="13" width="19.00390625" style="16" customWidth="1"/>
    <col min="14" max="14" width="13.140625" style="15" customWidth="1"/>
    <col min="15" max="15" width="11.28125" style="26" customWidth="1"/>
    <col min="16" max="16" width="26.28125" style="15" customWidth="1"/>
    <col min="17" max="17" width="21.00390625" style="15" customWidth="1"/>
    <col min="19" max="19" width="16.00390625" style="0" customWidth="1"/>
    <col min="22" max="23" width="9.140625" style="0" customWidth="1"/>
    <col min="24" max="24" width="9.140625" style="14" customWidth="1"/>
    <col min="25" max="25" width="9.140625" style="0" customWidth="1"/>
    <col min="26" max="26" width="16.00390625" style="0" hidden="1" customWidth="1"/>
    <col min="27" max="27" width="19.7109375" style="0" hidden="1" customWidth="1"/>
    <col min="28" max="28" width="14.140625" style="0" hidden="1" customWidth="1"/>
    <col min="29" max="29" width="14.28125" style="0" hidden="1" customWidth="1"/>
    <col min="30" max="30" width="29.00390625" style="0" hidden="1" customWidth="1"/>
    <col min="31" max="31" width="13.140625" style="0" hidden="1" customWidth="1"/>
    <col min="32" max="33" width="9.140625" style="0" hidden="1" customWidth="1"/>
    <col min="34" max="34" width="48.57421875" style="0" hidden="1" customWidth="1"/>
    <col min="35" max="51" width="9.140625" style="0" hidden="1" customWidth="1"/>
  </cols>
  <sheetData>
    <row r="1" spans="1:8" ht="12.75" customHeight="1">
      <c r="A1" s="25"/>
      <c r="C1" s="8" t="s">
        <v>15</v>
      </c>
      <c r="D1" s="31"/>
      <c r="E1" s="5"/>
      <c r="F1" s="5"/>
      <c r="G1" s="18"/>
      <c r="H1" s="2"/>
    </row>
    <row r="2" spans="1:12" ht="12.75" customHeight="1">
      <c r="A2" s="25"/>
      <c r="B2" s="46"/>
      <c r="C2" s="30"/>
      <c r="D2" s="45" t="s">
        <v>16</v>
      </c>
      <c r="E2" s="5"/>
      <c r="F2" s="5"/>
      <c r="G2" s="19"/>
      <c r="H2" s="2"/>
      <c r="J2" s="30" t="s">
        <v>18</v>
      </c>
      <c r="L2" s="30"/>
    </row>
    <row r="3" spans="1:12" ht="12.75" customHeight="1">
      <c r="A3" s="25"/>
      <c r="D3" s="45" t="s">
        <v>69</v>
      </c>
      <c r="E3" s="5"/>
      <c r="F3" s="5"/>
      <c r="G3" s="18"/>
      <c r="J3" s="7" t="s">
        <v>19</v>
      </c>
      <c r="L3" s="7"/>
    </row>
    <row r="4" spans="1:12" ht="15" customHeight="1">
      <c r="A4" s="25"/>
      <c r="D4" s="45" t="s">
        <v>17</v>
      </c>
      <c r="E4" s="5"/>
      <c r="F4" s="5"/>
      <c r="G4" s="18"/>
      <c r="J4" s="7" t="s">
        <v>20</v>
      </c>
      <c r="L4" s="7"/>
    </row>
    <row r="5" spans="1:12" ht="12.75">
      <c r="A5" s="25"/>
      <c r="B5" s="3"/>
      <c r="C5" s="4"/>
      <c r="D5" s="32"/>
      <c r="E5" s="4"/>
      <c r="F5" s="3"/>
      <c r="G5" s="20"/>
      <c r="J5" s="29" t="s">
        <v>21</v>
      </c>
      <c r="L5" s="29"/>
    </row>
    <row r="6" spans="1:12" ht="12.75">
      <c r="A6" s="25"/>
      <c r="B6" s="3"/>
      <c r="C6" s="4"/>
      <c r="D6" s="32"/>
      <c r="E6" s="4"/>
      <c r="F6" s="3"/>
      <c r="G6" s="20"/>
      <c r="I6" s="6"/>
      <c r="J6" s="20"/>
      <c r="K6" s="1"/>
      <c r="L6" s="20"/>
    </row>
    <row r="7" spans="1:12" ht="24" customHeight="1">
      <c r="A7" s="25"/>
      <c r="B7" s="3"/>
      <c r="C7" s="4"/>
      <c r="D7" s="32"/>
      <c r="E7" s="4"/>
      <c r="F7" s="3"/>
      <c r="G7" s="20"/>
      <c r="I7" s="6"/>
      <c r="J7" s="20"/>
      <c r="K7" s="1"/>
      <c r="L7" s="20"/>
    </row>
    <row r="8" spans="1:12" ht="21.75" customHeight="1">
      <c r="A8" s="25"/>
      <c r="B8" s="3"/>
      <c r="C8" s="78" t="s">
        <v>47</v>
      </c>
      <c r="D8" s="78"/>
      <c r="E8" s="78"/>
      <c r="F8" s="78"/>
      <c r="G8" s="78"/>
      <c r="H8" s="78"/>
      <c r="I8" s="78"/>
      <c r="J8" s="20"/>
      <c r="K8" s="1"/>
      <c r="L8" s="20"/>
    </row>
    <row r="9" spans="1:12" ht="15.75">
      <c r="A9" s="25"/>
      <c r="B9" s="10"/>
      <c r="C9" s="9"/>
      <c r="D9" s="33"/>
      <c r="E9" s="12"/>
      <c r="F9" s="12"/>
      <c r="H9" s="22"/>
      <c r="I9" s="13"/>
      <c r="J9" s="20"/>
      <c r="K9" s="11"/>
      <c r="L9" s="20"/>
    </row>
    <row r="10" spans="1:17" ht="47.25" customHeight="1">
      <c r="A10" s="36" t="s">
        <v>0</v>
      </c>
      <c r="B10" s="37" t="s">
        <v>26</v>
      </c>
      <c r="C10" s="38" t="s">
        <v>3</v>
      </c>
      <c r="D10" s="39" t="s">
        <v>25</v>
      </c>
      <c r="E10" s="40" t="s">
        <v>12</v>
      </c>
      <c r="F10" s="41" t="s">
        <v>5</v>
      </c>
      <c r="G10" s="38" t="s">
        <v>1</v>
      </c>
      <c r="H10" s="38" t="s">
        <v>6</v>
      </c>
      <c r="I10" s="41" t="s">
        <v>22</v>
      </c>
      <c r="J10" s="42" t="s">
        <v>23</v>
      </c>
      <c r="K10" s="41" t="s">
        <v>24</v>
      </c>
      <c r="L10" s="42" t="s">
        <v>32</v>
      </c>
      <c r="M10" s="43" t="s">
        <v>13</v>
      </c>
      <c r="N10" s="43" t="s">
        <v>14</v>
      </c>
      <c r="O10" s="40" t="s">
        <v>33</v>
      </c>
      <c r="P10" s="43" t="s">
        <v>4</v>
      </c>
      <c r="Q10" s="43" t="s">
        <v>2</v>
      </c>
    </row>
    <row r="11" spans="1:17" s="15" customFormat="1" ht="22.5">
      <c r="A11" s="23">
        <v>1</v>
      </c>
      <c r="B11" s="17" t="s">
        <v>45</v>
      </c>
      <c r="C11" s="44" t="s">
        <v>35</v>
      </c>
      <c r="D11" s="34">
        <v>84</v>
      </c>
      <c r="E11" s="27"/>
      <c r="F11" s="27">
        <v>5</v>
      </c>
      <c r="G11" s="21" t="s">
        <v>29</v>
      </c>
      <c r="H11" s="17" t="s">
        <v>27</v>
      </c>
      <c r="I11" s="17" t="s">
        <v>46</v>
      </c>
      <c r="J11" s="28"/>
      <c r="K11" s="17"/>
      <c r="L11" s="28"/>
      <c r="M11" s="17" t="s">
        <v>7</v>
      </c>
      <c r="N11" s="17" t="s">
        <v>28</v>
      </c>
      <c r="O11" s="27" t="s">
        <v>8</v>
      </c>
      <c r="P11" s="17" t="s">
        <v>54</v>
      </c>
      <c r="Q11" s="17"/>
    </row>
    <row r="12" spans="1:17" s="15" customFormat="1" ht="22.5">
      <c r="A12" s="23">
        <v>2</v>
      </c>
      <c r="B12" s="17" t="s">
        <v>43</v>
      </c>
      <c r="C12" s="44" t="s">
        <v>35</v>
      </c>
      <c r="D12" s="34">
        <v>83</v>
      </c>
      <c r="E12" s="27"/>
      <c r="F12" s="27">
        <v>5</v>
      </c>
      <c r="G12" s="21" t="s">
        <v>10</v>
      </c>
      <c r="H12" s="17" t="s">
        <v>27</v>
      </c>
      <c r="I12" s="17" t="s">
        <v>44</v>
      </c>
      <c r="J12" s="21" t="s">
        <v>10</v>
      </c>
      <c r="K12" s="17"/>
      <c r="L12" s="28"/>
      <c r="M12" s="17" t="s">
        <v>7</v>
      </c>
      <c r="N12" s="17" t="s">
        <v>28</v>
      </c>
      <c r="O12" s="27" t="s">
        <v>8</v>
      </c>
      <c r="P12" s="17" t="s">
        <v>54</v>
      </c>
      <c r="Q12" s="17"/>
    </row>
    <row r="13" spans="1:17" s="15" customFormat="1" ht="22.5">
      <c r="A13" s="23">
        <v>3</v>
      </c>
      <c r="B13" s="17" t="s">
        <v>38</v>
      </c>
      <c r="C13" s="44" t="s">
        <v>35</v>
      </c>
      <c r="D13" s="34">
        <v>81</v>
      </c>
      <c r="E13" s="27"/>
      <c r="F13" s="27">
        <v>5</v>
      </c>
      <c r="G13" s="21" t="s">
        <v>30</v>
      </c>
      <c r="H13" s="17" t="s">
        <v>27</v>
      </c>
      <c r="I13" s="17" t="s">
        <v>42</v>
      </c>
      <c r="J13" s="28"/>
      <c r="K13" s="17"/>
      <c r="L13" s="28"/>
      <c r="M13" s="17" t="s">
        <v>7</v>
      </c>
      <c r="N13" s="17" t="s">
        <v>28</v>
      </c>
      <c r="O13" s="27" t="s">
        <v>8</v>
      </c>
      <c r="P13" s="17" t="s">
        <v>54</v>
      </c>
      <c r="Q13" s="17"/>
    </row>
    <row r="14" spans="1:17" s="15" customFormat="1" ht="22.5">
      <c r="A14" s="23">
        <v>4</v>
      </c>
      <c r="B14" s="17" t="s">
        <v>40</v>
      </c>
      <c r="C14" s="44" t="s">
        <v>35</v>
      </c>
      <c r="D14" s="34">
        <v>81</v>
      </c>
      <c r="E14" s="27"/>
      <c r="F14" s="27">
        <v>5</v>
      </c>
      <c r="G14" s="21" t="s">
        <v>30</v>
      </c>
      <c r="H14" s="17" t="s">
        <v>27</v>
      </c>
      <c r="I14" s="17" t="s">
        <v>42</v>
      </c>
      <c r="J14" s="28"/>
      <c r="K14" s="17"/>
      <c r="L14" s="28"/>
      <c r="M14" s="17" t="s">
        <v>7</v>
      </c>
      <c r="N14" s="17" t="s">
        <v>28</v>
      </c>
      <c r="O14" s="27" t="s">
        <v>8</v>
      </c>
      <c r="P14" s="17" t="s">
        <v>54</v>
      </c>
      <c r="Q14" s="17"/>
    </row>
    <row r="15" spans="1:17" s="15" customFormat="1" ht="22.5">
      <c r="A15" s="23">
        <v>5</v>
      </c>
      <c r="B15" s="17" t="s">
        <v>39</v>
      </c>
      <c r="C15" s="44" t="s">
        <v>35</v>
      </c>
      <c r="D15" s="34">
        <v>76</v>
      </c>
      <c r="E15" s="27"/>
      <c r="F15" s="27">
        <v>5</v>
      </c>
      <c r="G15" s="21" t="s">
        <v>30</v>
      </c>
      <c r="H15" s="17" t="s">
        <v>27</v>
      </c>
      <c r="I15" s="17" t="s">
        <v>42</v>
      </c>
      <c r="J15" s="28"/>
      <c r="K15" s="17"/>
      <c r="L15" s="28"/>
      <c r="M15" s="17" t="s">
        <v>7</v>
      </c>
      <c r="N15" s="17" t="s">
        <v>28</v>
      </c>
      <c r="O15" s="27" t="s">
        <v>8</v>
      </c>
      <c r="P15" s="17" t="s">
        <v>54</v>
      </c>
      <c r="Q15" s="17"/>
    </row>
    <row r="16" spans="1:17" s="15" customFormat="1" ht="22.5">
      <c r="A16" s="23">
        <v>6</v>
      </c>
      <c r="B16" s="17" t="s">
        <v>41</v>
      </c>
      <c r="C16" s="44" t="s">
        <v>35</v>
      </c>
      <c r="D16" s="34">
        <v>74</v>
      </c>
      <c r="E16" s="27"/>
      <c r="F16" s="27">
        <v>5</v>
      </c>
      <c r="G16" s="21" t="s">
        <v>30</v>
      </c>
      <c r="H16" s="17" t="s">
        <v>27</v>
      </c>
      <c r="I16" s="17" t="s">
        <v>42</v>
      </c>
      <c r="J16" s="28"/>
      <c r="K16" s="17"/>
      <c r="L16" s="28"/>
      <c r="M16" s="17" t="s">
        <v>7</v>
      </c>
      <c r="N16" s="17" t="s">
        <v>28</v>
      </c>
      <c r="O16" s="27" t="s">
        <v>8</v>
      </c>
      <c r="P16" s="17" t="s">
        <v>54</v>
      </c>
      <c r="Q16" s="17"/>
    </row>
    <row r="17" spans="1:17" s="15" customFormat="1" ht="22.5">
      <c r="A17" s="23">
        <v>7</v>
      </c>
      <c r="B17" s="17" t="s">
        <v>34</v>
      </c>
      <c r="C17" s="44" t="s">
        <v>35</v>
      </c>
      <c r="D17" s="34">
        <v>72</v>
      </c>
      <c r="E17" s="27"/>
      <c r="F17" s="27">
        <v>5</v>
      </c>
      <c r="G17" s="44" t="s">
        <v>9</v>
      </c>
      <c r="H17" s="17" t="s">
        <v>27</v>
      </c>
      <c r="I17" s="44" t="s">
        <v>36</v>
      </c>
      <c r="J17" s="21"/>
      <c r="K17" s="17"/>
      <c r="L17" s="28"/>
      <c r="M17" s="17" t="s">
        <v>7</v>
      </c>
      <c r="N17" s="17" t="s">
        <v>28</v>
      </c>
      <c r="O17" s="27" t="s">
        <v>8</v>
      </c>
      <c r="P17" s="17" t="s">
        <v>54</v>
      </c>
      <c r="Q17" s="17"/>
    </row>
    <row r="18" spans="1:17" s="15" customFormat="1" ht="22.5">
      <c r="A18" s="23">
        <v>8</v>
      </c>
      <c r="B18" s="17" t="s">
        <v>37</v>
      </c>
      <c r="C18" s="44" t="s">
        <v>35</v>
      </c>
      <c r="D18" s="34">
        <v>72</v>
      </c>
      <c r="E18" s="27"/>
      <c r="F18" s="27">
        <v>5</v>
      </c>
      <c r="G18" s="21" t="s">
        <v>30</v>
      </c>
      <c r="H18" s="17" t="s">
        <v>27</v>
      </c>
      <c r="I18" s="17" t="s">
        <v>42</v>
      </c>
      <c r="J18" s="28"/>
      <c r="K18" s="17"/>
      <c r="L18" s="28"/>
      <c r="M18" s="17" t="s">
        <v>7</v>
      </c>
      <c r="N18" s="17" t="s">
        <v>28</v>
      </c>
      <c r="O18" s="27" t="s">
        <v>8</v>
      </c>
      <c r="P18" s="17" t="s">
        <v>54</v>
      </c>
      <c r="Q18" s="17"/>
    </row>
    <row r="19" spans="1:17" s="15" customFormat="1" ht="22.5">
      <c r="A19" s="23">
        <v>9</v>
      </c>
      <c r="B19" s="17" t="s">
        <v>48</v>
      </c>
      <c r="C19" s="17" t="s">
        <v>35</v>
      </c>
      <c r="D19" s="48">
        <v>84</v>
      </c>
      <c r="E19" s="27"/>
      <c r="F19" s="27">
        <v>5</v>
      </c>
      <c r="G19" s="21" t="s">
        <v>11</v>
      </c>
      <c r="H19" s="17" t="s">
        <v>27</v>
      </c>
      <c r="I19" s="17" t="s">
        <v>49</v>
      </c>
      <c r="J19" s="28" t="s">
        <v>11</v>
      </c>
      <c r="K19" s="17"/>
      <c r="L19" s="28"/>
      <c r="M19" s="17" t="s">
        <v>7</v>
      </c>
      <c r="N19" s="17" t="s">
        <v>28</v>
      </c>
      <c r="O19" s="27" t="s">
        <v>8</v>
      </c>
      <c r="P19" s="17" t="s">
        <v>54</v>
      </c>
      <c r="Q19" s="17"/>
    </row>
    <row r="20" spans="1:17" s="15" customFormat="1" ht="22.5">
      <c r="A20" s="23">
        <v>10</v>
      </c>
      <c r="B20" s="17" t="s">
        <v>50</v>
      </c>
      <c r="C20" s="17" t="s">
        <v>35</v>
      </c>
      <c r="D20" s="48">
        <v>81</v>
      </c>
      <c r="E20" s="27"/>
      <c r="F20" s="27">
        <v>5</v>
      </c>
      <c r="G20" s="21" t="s">
        <v>11</v>
      </c>
      <c r="H20" s="17" t="s">
        <v>27</v>
      </c>
      <c r="I20" s="17" t="s">
        <v>49</v>
      </c>
      <c r="J20" s="28" t="s">
        <v>11</v>
      </c>
      <c r="K20" s="17"/>
      <c r="L20" s="28"/>
      <c r="M20" s="17" t="s">
        <v>7</v>
      </c>
      <c r="N20" s="17" t="s">
        <v>28</v>
      </c>
      <c r="O20" s="27" t="s">
        <v>8</v>
      </c>
      <c r="P20" s="17" t="s">
        <v>54</v>
      </c>
      <c r="Q20" s="17"/>
    </row>
    <row r="21" spans="1:24" s="15" customFormat="1" ht="22.5">
      <c r="A21" s="27">
        <v>11</v>
      </c>
      <c r="B21" s="17" t="s">
        <v>51</v>
      </c>
      <c r="C21" s="17" t="s">
        <v>35</v>
      </c>
      <c r="D21" s="48">
        <v>75</v>
      </c>
      <c r="E21" s="27"/>
      <c r="F21" s="27">
        <v>5</v>
      </c>
      <c r="G21" s="21" t="s">
        <v>11</v>
      </c>
      <c r="H21" s="17" t="s">
        <v>27</v>
      </c>
      <c r="I21" s="17" t="s">
        <v>49</v>
      </c>
      <c r="J21" s="28" t="s">
        <v>11</v>
      </c>
      <c r="K21" s="44"/>
      <c r="L21" s="17"/>
      <c r="M21" s="17" t="s">
        <v>7</v>
      </c>
      <c r="N21" s="17" t="s">
        <v>28</v>
      </c>
      <c r="O21" s="27" t="s">
        <v>8</v>
      </c>
      <c r="P21" s="17" t="s">
        <v>54</v>
      </c>
      <c r="Q21" s="44"/>
      <c r="X21" s="26"/>
    </row>
    <row r="22" spans="1:24" s="15" customFormat="1" ht="22.5">
      <c r="A22" s="27">
        <v>12</v>
      </c>
      <c r="B22" s="17" t="s">
        <v>52</v>
      </c>
      <c r="C22" s="17" t="s">
        <v>35</v>
      </c>
      <c r="D22" s="48">
        <v>78</v>
      </c>
      <c r="E22" s="27"/>
      <c r="F22" s="27">
        <v>5</v>
      </c>
      <c r="G22" s="21" t="s">
        <v>11</v>
      </c>
      <c r="H22" s="17" t="s">
        <v>27</v>
      </c>
      <c r="I22" s="47" t="s">
        <v>53</v>
      </c>
      <c r="J22" s="28" t="s">
        <v>11</v>
      </c>
      <c r="K22" s="44"/>
      <c r="L22" s="17"/>
      <c r="M22" s="17" t="s">
        <v>7</v>
      </c>
      <c r="N22" s="17" t="s">
        <v>28</v>
      </c>
      <c r="O22" s="27" t="s">
        <v>8</v>
      </c>
      <c r="P22" s="17" t="s">
        <v>54</v>
      </c>
      <c r="Q22" s="44"/>
      <c r="X22" s="26"/>
    </row>
    <row r="23" spans="1:24" s="15" customFormat="1" ht="22.5">
      <c r="A23" s="27">
        <v>13</v>
      </c>
      <c r="B23" s="57" t="s">
        <v>55</v>
      </c>
      <c r="C23" s="55" t="s">
        <v>35</v>
      </c>
      <c r="D23" s="60">
        <v>77</v>
      </c>
      <c r="E23" s="49"/>
      <c r="F23" s="50">
        <v>5</v>
      </c>
      <c r="G23" s="63" t="s">
        <v>31</v>
      </c>
      <c r="H23" s="49" t="s">
        <v>27</v>
      </c>
      <c r="I23" s="51" t="s">
        <v>56</v>
      </c>
      <c r="J23" s="52" t="s">
        <v>31</v>
      </c>
      <c r="K23" s="53"/>
      <c r="L23" s="54"/>
      <c r="M23" s="17" t="s">
        <v>7</v>
      </c>
      <c r="N23" s="17" t="s">
        <v>28</v>
      </c>
      <c r="O23" s="27" t="s">
        <v>8</v>
      </c>
      <c r="P23" s="17" t="s">
        <v>54</v>
      </c>
      <c r="Q23" s="44"/>
      <c r="X23" s="26"/>
    </row>
    <row r="24" spans="1:24" s="15" customFormat="1" ht="22.5">
      <c r="A24" s="56">
        <v>14</v>
      </c>
      <c r="B24" s="64" t="s">
        <v>57</v>
      </c>
      <c r="C24" s="58" t="s">
        <v>35</v>
      </c>
      <c r="D24" s="65">
        <v>81</v>
      </c>
      <c r="E24" s="59"/>
      <c r="F24" s="56">
        <v>5</v>
      </c>
      <c r="G24" s="64" t="s">
        <v>61</v>
      </c>
      <c r="H24" s="62" t="s">
        <v>27</v>
      </c>
      <c r="I24" s="17"/>
      <c r="J24" s="28"/>
      <c r="K24" s="44"/>
      <c r="L24" s="17"/>
      <c r="M24" s="17" t="s">
        <v>7</v>
      </c>
      <c r="N24" s="17" t="s">
        <v>28</v>
      </c>
      <c r="O24" s="27" t="s">
        <v>8</v>
      </c>
      <c r="P24" s="17" t="s">
        <v>54</v>
      </c>
      <c r="Q24" s="44"/>
      <c r="X24" s="26"/>
    </row>
    <row r="25" spans="1:24" s="15" customFormat="1" ht="22.5">
      <c r="A25" s="56">
        <v>15</v>
      </c>
      <c r="B25" s="64" t="s">
        <v>58</v>
      </c>
      <c r="C25" s="58" t="s">
        <v>35</v>
      </c>
      <c r="D25" s="65">
        <v>73</v>
      </c>
      <c r="E25" s="59"/>
      <c r="F25" s="61">
        <v>5</v>
      </c>
      <c r="G25" s="64" t="s">
        <v>62</v>
      </c>
      <c r="H25" s="62" t="s">
        <v>27</v>
      </c>
      <c r="I25" s="44"/>
      <c r="J25" s="21"/>
      <c r="K25" s="44"/>
      <c r="L25" s="17"/>
      <c r="M25" s="17" t="s">
        <v>7</v>
      </c>
      <c r="N25" s="17" t="s">
        <v>28</v>
      </c>
      <c r="O25" s="27" t="s">
        <v>8</v>
      </c>
      <c r="P25" s="17" t="s">
        <v>54</v>
      </c>
      <c r="Q25" s="44"/>
      <c r="X25" s="26"/>
    </row>
    <row r="26" spans="1:24" s="15" customFormat="1" ht="23.25" thickBot="1">
      <c r="A26" s="56">
        <v>16</v>
      </c>
      <c r="B26" s="64" t="s">
        <v>59</v>
      </c>
      <c r="C26" s="58" t="s">
        <v>35</v>
      </c>
      <c r="D26" s="65">
        <v>72</v>
      </c>
      <c r="E26" s="59"/>
      <c r="F26" s="61">
        <v>5</v>
      </c>
      <c r="G26" s="64" t="s">
        <v>63</v>
      </c>
      <c r="H26" s="62" t="s">
        <v>27</v>
      </c>
      <c r="I26" s="17"/>
      <c r="J26" s="64"/>
      <c r="K26" s="44"/>
      <c r="L26" s="17"/>
      <c r="M26" s="17" t="s">
        <v>7</v>
      </c>
      <c r="N26" s="17" t="s">
        <v>28</v>
      </c>
      <c r="O26" s="27" t="s">
        <v>8</v>
      </c>
      <c r="P26" s="17" t="s">
        <v>54</v>
      </c>
      <c r="Q26" s="44"/>
      <c r="X26" s="26"/>
    </row>
    <row r="27" spans="1:24" s="15" customFormat="1" ht="23.25" thickBot="1">
      <c r="A27" s="56">
        <v>17</v>
      </c>
      <c r="B27" s="66" t="s">
        <v>64</v>
      </c>
      <c r="C27" s="67" t="s">
        <v>35</v>
      </c>
      <c r="D27" s="68">
        <v>72</v>
      </c>
      <c r="E27" s="69"/>
      <c r="F27" s="70">
        <v>5</v>
      </c>
      <c r="G27" s="66" t="s">
        <v>63</v>
      </c>
      <c r="H27" s="71" t="s">
        <v>27</v>
      </c>
      <c r="I27" s="17"/>
      <c r="J27" s="64"/>
      <c r="K27" s="44"/>
      <c r="L27" s="17"/>
      <c r="M27" s="17" t="s">
        <v>7</v>
      </c>
      <c r="N27" s="17" t="s">
        <v>28</v>
      </c>
      <c r="O27" s="27" t="s">
        <v>8</v>
      </c>
      <c r="P27" s="17" t="s">
        <v>54</v>
      </c>
      <c r="Q27" s="44"/>
      <c r="X27" s="26"/>
    </row>
    <row r="28" spans="1:24" s="15" customFormat="1" ht="22.5">
      <c r="A28" s="56">
        <v>18</v>
      </c>
      <c r="B28" s="66" t="s">
        <v>60</v>
      </c>
      <c r="C28" s="72" t="s">
        <v>35</v>
      </c>
      <c r="D28" s="68">
        <v>86</v>
      </c>
      <c r="E28" s="69"/>
      <c r="F28" s="70">
        <v>5</v>
      </c>
      <c r="G28" s="66" t="s">
        <v>63</v>
      </c>
      <c r="H28" s="71" t="s">
        <v>27</v>
      </c>
      <c r="I28" s="17"/>
      <c r="J28" s="64"/>
      <c r="K28" s="44"/>
      <c r="L28" s="17"/>
      <c r="M28" s="17" t="s">
        <v>7</v>
      </c>
      <c r="N28" s="17" t="s">
        <v>28</v>
      </c>
      <c r="O28" s="27" t="s">
        <v>8</v>
      </c>
      <c r="P28" s="17" t="s">
        <v>54</v>
      </c>
      <c r="Q28" s="44"/>
      <c r="X28" s="26"/>
    </row>
    <row r="29" spans="1:24" s="15" customFormat="1" ht="22.5">
      <c r="A29" s="56">
        <v>19</v>
      </c>
      <c r="B29" s="66" t="s">
        <v>65</v>
      </c>
      <c r="C29" s="73" t="s">
        <v>35</v>
      </c>
      <c r="D29" s="68">
        <v>74</v>
      </c>
      <c r="E29" s="69"/>
      <c r="F29" s="70">
        <v>5</v>
      </c>
      <c r="G29" s="66" t="s">
        <v>63</v>
      </c>
      <c r="H29" s="71" t="s">
        <v>27</v>
      </c>
      <c r="I29" s="17"/>
      <c r="J29" s="64"/>
      <c r="K29" s="44"/>
      <c r="L29" s="17"/>
      <c r="M29" s="17" t="s">
        <v>7</v>
      </c>
      <c r="N29" s="17" t="s">
        <v>28</v>
      </c>
      <c r="O29" s="27" t="s">
        <v>8</v>
      </c>
      <c r="P29" s="17" t="s">
        <v>54</v>
      </c>
      <c r="Q29" s="44"/>
      <c r="X29" s="26"/>
    </row>
    <row r="30" spans="1:24" s="15" customFormat="1" ht="22.5">
      <c r="A30" s="56">
        <v>20</v>
      </c>
      <c r="B30" s="66" t="s">
        <v>66</v>
      </c>
      <c r="C30" s="73" t="s">
        <v>35</v>
      </c>
      <c r="D30" s="68">
        <v>74</v>
      </c>
      <c r="E30" s="69"/>
      <c r="F30" s="70">
        <v>5</v>
      </c>
      <c r="G30" s="66" t="s">
        <v>63</v>
      </c>
      <c r="H30" s="71" t="s">
        <v>27</v>
      </c>
      <c r="I30" s="17"/>
      <c r="J30" s="64"/>
      <c r="K30" s="44"/>
      <c r="L30" s="17"/>
      <c r="M30" s="17" t="s">
        <v>7</v>
      </c>
      <c r="N30" s="17" t="s">
        <v>28</v>
      </c>
      <c r="O30" s="27" t="s">
        <v>8</v>
      </c>
      <c r="P30" s="17" t="s">
        <v>54</v>
      </c>
      <c r="Q30" s="44"/>
      <c r="X30" s="26"/>
    </row>
    <row r="31" spans="1:24" s="15" customFormat="1" ht="22.5">
      <c r="A31" s="56">
        <v>21</v>
      </c>
      <c r="B31" s="66" t="s">
        <v>68</v>
      </c>
      <c r="C31" s="73" t="s">
        <v>35</v>
      </c>
      <c r="D31" s="68">
        <v>89</v>
      </c>
      <c r="E31" s="69"/>
      <c r="F31" s="70">
        <v>5</v>
      </c>
      <c r="G31" s="66" t="s">
        <v>62</v>
      </c>
      <c r="H31" s="71" t="s">
        <v>27</v>
      </c>
      <c r="I31" s="17"/>
      <c r="J31" s="64"/>
      <c r="K31" s="44"/>
      <c r="L31" s="17"/>
      <c r="M31" s="17" t="s">
        <v>7</v>
      </c>
      <c r="N31" s="17" t="s">
        <v>28</v>
      </c>
      <c r="O31" s="27" t="s">
        <v>8</v>
      </c>
      <c r="P31" s="17" t="s">
        <v>54</v>
      </c>
      <c r="Q31" s="44"/>
      <c r="X31" s="26"/>
    </row>
    <row r="32" spans="1:24" s="15" customFormat="1" ht="22.5">
      <c r="A32" s="27">
        <v>22</v>
      </c>
      <c r="B32" s="74" t="s">
        <v>67</v>
      </c>
      <c r="C32" s="75" t="s">
        <v>35</v>
      </c>
      <c r="D32" s="76">
        <v>74</v>
      </c>
      <c r="E32" s="75"/>
      <c r="F32" s="77">
        <v>5</v>
      </c>
      <c r="G32" s="75" t="s">
        <v>62</v>
      </c>
      <c r="H32" s="71" t="s">
        <v>27</v>
      </c>
      <c r="I32" s="17"/>
      <c r="J32" s="64"/>
      <c r="K32" s="44"/>
      <c r="L32" s="17"/>
      <c r="M32" s="17" t="s">
        <v>7</v>
      </c>
      <c r="N32" s="17" t="s">
        <v>28</v>
      </c>
      <c r="O32" s="27" t="s">
        <v>8</v>
      </c>
      <c r="P32" s="17" t="s">
        <v>54</v>
      </c>
      <c r="Q32" s="44"/>
      <c r="X32" s="26"/>
    </row>
  </sheetData>
  <sheetProtection/>
  <mergeCells count="1">
    <mergeCell ref="C8:I8"/>
  </mergeCells>
  <dataValidations count="11">
    <dataValidation type="list" allowBlank="1" showInputMessage="1" showErrorMessage="1" sqref="G11:G12">
      <formula1>Foaie1!#REF!</formula1>
    </dataValidation>
    <dataValidation type="list" allowBlank="1" showInputMessage="1" showErrorMessage="1" sqref="E11:E18 E24:E32">
      <formula1>Foaie1!#REF!</formula1>
    </dataValidation>
    <dataValidation type="list" allowBlank="1" showInputMessage="1" showErrorMessage="1" sqref="M11:M32">
      <formula1>Foaie1!#REF!</formula1>
    </dataValidation>
    <dataValidation type="list" allowBlank="1" showInputMessage="1" showErrorMessage="1" sqref="O11:O32">
      <formula1>Foaie1!#REF!</formula1>
    </dataValidation>
    <dataValidation type="list" allowBlank="1" showInputMessage="1" showErrorMessage="1" sqref="F11:F18 F24 F32">
      <formula1>Foaie1!#REF!</formula1>
    </dataValidation>
    <dataValidation type="list" allowBlank="1" showInputMessage="1" showErrorMessage="1" sqref="N11:N32">
      <formula1>Foaie1!#REF!</formula1>
    </dataValidation>
    <dataValidation type="list" allowBlank="1" showInputMessage="1" showErrorMessage="1" sqref="L24:L32 G13:G18 J11:J18 L11:L22 J24:J25">
      <formula1>Foaie1!#REF!</formula1>
    </dataValidation>
    <dataValidation type="list" allowBlank="1" showInputMessage="1" showErrorMessage="1" sqref="G19:G23 J19:J23 L23">
      <formula1>Foaie1!#REF!</formula1>
    </dataValidation>
    <dataValidation type="list" allowBlank="1" showInputMessage="1" showErrorMessage="1" sqref="H11:H32">
      <formula1>Foaie1!#REF!</formula1>
    </dataValidation>
    <dataValidation type="list" allowBlank="1" showInputMessage="1" showErrorMessage="1" sqref="F19:F23 F25:F31">
      <formula1>Foaie1!#REF!</formula1>
    </dataValidation>
    <dataValidation type="list" allowBlank="1" showInputMessage="1" showErrorMessage="1" sqref="E19:E23">
      <formula1>Foaie1!#REF!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Calin</cp:lastModifiedBy>
  <cp:lastPrinted>2012-12-16T10:57:00Z</cp:lastPrinted>
  <dcterms:created xsi:type="dcterms:W3CDTF">2009-02-03T08:20:16Z</dcterms:created>
  <dcterms:modified xsi:type="dcterms:W3CDTF">2020-02-26T15:57:59Z</dcterms:modified>
  <cp:category/>
  <cp:version/>
  <cp:contentType/>
  <cp:contentStatus/>
</cp:coreProperties>
</file>