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R_1\Desktop\Mobilitate 2021 2022\7_Pretransfer_2021\"/>
    </mc:Choice>
  </mc:AlternateContent>
  <xr:revisionPtr revIDLastSave="0" documentId="13_ncr:1_{85A0592C-B807-4C99-A4AF-B695B041D63A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RE_2021" sheetId="1" r:id="rId1"/>
    <sheet name="Retea" sheetId="3" state="hidden" r:id="rId2"/>
  </sheets>
  <definedNames>
    <definedName name="acord">#REF!</definedName>
    <definedName name="ETAPA" localSheetId="0">#REF!</definedName>
    <definedName name="ETAPE" localSheetId="0">#REF!</definedName>
    <definedName name="_xlnm.Print_Area" localSheetId="0">PRE_2021!$A$1:$P$14</definedName>
    <definedName name="STATUT" localSheetId="0">#REF!</definedName>
    <definedName name="UNITATE" localSheetId="0">#REF!</definedName>
    <definedName name="UNITATE_PJ">#REF!</definedName>
  </definedNames>
  <calcPr calcId="114210"/>
</workbook>
</file>

<file path=xl/sharedStrings.xml><?xml version="1.0" encoding="utf-8"?>
<sst xmlns="http://schemas.openxmlformats.org/spreadsheetml/2006/main" count="249" uniqueCount="248">
  <si>
    <t>Nr. crt.</t>
  </si>
  <si>
    <t>Alte unităţi</t>
  </si>
  <si>
    <t>TC</t>
  </si>
  <si>
    <t>CDS</t>
  </si>
  <si>
    <t>Observaţii</t>
  </si>
  <si>
    <t>STATUT</t>
  </si>
  <si>
    <t>ACORD</t>
  </si>
  <si>
    <t>TIP_ACORD</t>
  </si>
  <si>
    <t>acord</t>
  </si>
  <si>
    <t>acord de principiu</t>
  </si>
  <si>
    <t>COD POST</t>
  </si>
  <si>
    <t>NUMELE</t>
  </si>
  <si>
    <t>PRENUMELE</t>
  </si>
  <si>
    <t>Notă:</t>
  </si>
  <si>
    <t>LOCUL (1, 2, 3, ...)</t>
  </si>
  <si>
    <t>refuz motivat</t>
  </si>
  <si>
    <t>angajat pe durata de viabilitate a postului</t>
  </si>
  <si>
    <t>Casa Corpului Didactic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</si>
  <si>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</si>
  <si>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</si>
  <si>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</si>
  <si>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</si>
  <si>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</si>
  <si>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De Servicii În Turism "Napoca" Cluj-Napoca</t>
  </si>
  <si>
    <t>Colegiul Economic "Iulian Pop"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</si>
  <si>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</si>
  <si>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</si>
  <si>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</si>
  <si>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</si>
  <si>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"Gheorghe Șincai" Cluj-Napoca</t>
  </si>
  <si>
    <t>Colegiul Național "Mihai Viteazul" Turda</t>
  </si>
  <si>
    <t>Colegiul Național Pedagogic "Gheorghe Lazăr" Cluj-Napoca</t>
  </si>
  <si>
    <t>Colegiul Tehnic "Ana Aslan" Cluj-Napoca</t>
  </si>
  <si>
    <t>Colegiul Tehnic "Anghel Saligny" Cluj-Napoca</t>
  </si>
  <si>
    <t>Colegiul Tehnic "Raluca Ripan" Cluj-Napoca</t>
  </si>
  <si>
    <t>Colegiul Tehnic "Victor Ungureanu" Câmpia Turzii</t>
  </si>
  <si>
    <t>Colegiul Tehnic De Comunicații "Augustin Maior" Cluj-Napoca</t>
  </si>
  <si>
    <t>Colegiul Tehnic De Transporturi "Transilvania" Cluj-Napoca</t>
  </si>
  <si>
    <t>Colegiul Tehnic Energetic Cluj-Napoca</t>
  </si>
  <si>
    <t>Colegiul Tehnic Turda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</si>
  <si>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</si>
  <si>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</si>
  <si>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</si>
  <si>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"Arici Pogonici" Gherla</t>
  </si>
  <si>
    <t>Grădinița Cu Program Prelungit "Arlechino" Dej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</si>
  <si>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</si>
  <si>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</si>
  <si>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</si>
  <si>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Fermecată" Gherla</t>
  </si>
  <si>
    <t>Grădinița Cu Program Prelungit "Căsuța Piticilor" Turda</t>
  </si>
  <si>
    <t>Grădinița Cu Program Prelungit "Căsuța Poveștilor" Cluj-Napoca</t>
  </si>
  <si>
    <t>Grădinița Cu Program Prelungit "Degețica" Cluj-Napoca</t>
  </si>
  <si>
    <t>Grădinița Cu Program Prelungit "Dr. Ion Rațiu" Turda</t>
  </si>
  <si>
    <t>Grădinița Cu Program Prelungit "Dumbrava Minunată" Cluj-Napoca</t>
  </si>
  <si>
    <t>Grădinița Cu Program Prelungit "Floare De Iris" Cluj-Napoca</t>
  </si>
  <si>
    <t>Grădinița Cu Program Prelungit "Junior" Dej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</si>
  <si>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</si>
  <si>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</si>
  <si>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</si>
  <si>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"Lumea Piticilor" Dej</t>
  </si>
  <si>
    <t>Grădinița Cu Program Prelungit "Lumea Prichindeilor" Câmpia Turzii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</si>
  <si>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</si>
  <si>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</si>
  <si>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</si>
  <si>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</si>
  <si>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"Paradisul Piticilor" Dej</t>
  </si>
  <si>
    <t>Grădinița Cu Program Prelungit "Parfum De Tei" Cluj-Napoca</t>
  </si>
  <si>
    <t>Grădinița Cu Program Prelungit "Pinocchio" Câmpia Turzii</t>
  </si>
  <si>
    <t>Grădinița Cu Program Prelungit "Piticot" Dej</t>
  </si>
  <si>
    <t>Grădinița Cu Program Prelungit "Poiana Cu Castani" Turda</t>
  </si>
  <si>
    <t>Grădinița Cu Program Prelungit "Poienița" Cluj-Napoca</t>
  </si>
  <si>
    <t>Grădinița Cu Program Prelungit "Prichindeii Veseli" Huedin</t>
  </si>
  <si>
    <t>Grădinița Cu Program Prelungit "Prichindelul Isteț" Turda</t>
  </si>
  <si>
    <t>Grădinița Cu Program Prelungit "Rază De Soare" Cluj-Napoca</t>
  </si>
  <si>
    <t>Grădinița Cu Program Prelungit "Sfânta Maria" Turda</t>
  </si>
  <si>
    <t>Grădinița Cu Program Prelungit "Trenulețul Veseliei" Cluj-Napoca</t>
  </si>
  <si>
    <t>Grădinița Cu Program Prelungit "Universul Copiilor" Cluj-Napoca</t>
  </si>
  <si>
    <t>Grădinița Cu Program Prelungit "Veseliei" Gherla</t>
  </si>
  <si>
    <t>Grădinița Cu Program Prelungit "Zâna Zorilor" Cluj-Napoca</t>
  </si>
  <si>
    <t>Grădinița Cu Program Prelungit Florești, Com. Florești</t>
  </si>
  <si>
    <t>Grădinița Cu Program Prelungit Universității Babeș-Bolyai Cluj-Napoca</t>
  </si>
  <si>
    <t>Grădinița Specială Cluj-Napoca</t>
  </si>
  <si>
    <t>Inspectoratul Școlar Județean Cluj</t>
  </si>
  <si>
    <t>Liceul Cu Program Sportiv Cluj-Napoca</t>
  </si>
  <si>
    <t>Liceul De Arte Vizuale "Romulus Ladea" Cluj-Napoca</t>
  </si>
  <si>
    <t>Liceul De Coregrafie Și Artă Dramatică "Octavian Stroia" Cluj-Napoca</t>
  </si>
  <si>
    <t>Liceul De Informatică "Tiberiu Popoviciu" Cluj-Napoca</t>
  </si>
  <si>
    <t>Liceul Greco-Catolic "Inochentie Micu" Cluj-Napoca</t>
  </si>
  <si>
    <t>Liceul Special Pentru Deficienți De Vedere Cluj-Napoca</t>
  </si>
  <si>
    <t>Liceul Tehnologic "Alexandru Borza" Cluj-Napoca</t>
  </si>
  <si>
    <t>Liceul Tehnologic "Aurel Vlaicu" Cluj-Napoca</t>
  </si>
  <si>
    <t>Liceul Tehnologic "Constantin Brâncuși" Dej</t>
  </si>
  <si>
    <t>Liceul Tehnologic "Someș" Dej</t>
  </si>
  <si>
    <t>Liceul Tehnologic "Vlădeasa" Huedin</t>
  </si>
  <si>
    <t>Liceul Tehnologic Gherla</t>
  </si>
  <si>
    <t>Liceul Tehnologic Nr. 1 Cluj-Napoca</t>
  </si>
  <si>
    <t>Liceul Tehnologic Special Dej</t>
  </si>
  <si>
    <t>Liceul Tehnologic Special Pentru Deficienți De Auz Cluj-Napoca</t>
  </si>
  <si>
    <t>Liceul Teologic Adventist "Maranatha" Cluj-Napoca</t>
  </si>
  <si>
    <t>Liceul Teologic Baptist "Emanuel" Cluj-Napoca</t>
  </si>
  <si>
    <t>Liceul Teologic Reformat Cluj-Napoca</t>
  </si>
  <si>
    <t>Liceul Teoretic "Alexandru Papiu Ilarian" Dej</t>
  </si>
  <si>
    <t>Liceul Teoretic "Ana Ipătescu" Gherla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</si>
  <si>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</si>
  <si>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</si>
  <si>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</si>
  <si>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</si>
  <si>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"Dumitru Tăuțan" Florești</t>
  </si>
  <si>
    <t>Liceul Teoretic "Eugen Pora" Cluj-Napoca</t>
  </si>
  <si>
    <t>Liceul Teoretic "Gelu Voievod" Gilău</t>
  </si>
  <si>
    <t>Liceul Teoretic "Josika Miklos" Turda</t>
  </si>
  <si>
    <t>Liceul Teoretic "Kemény Zsigmond" Gherla</t>
  </si>
  <si>
    <t>Liceul Teoretic "Liviu Rebreanu" Turda</t>
  </si>
  <si>
    <t>Liceul Teoretic "Lucian Blaga" Cluj-Napoca</t>
  </si>
  <si>
    <t>Liceul Teoretic "Mihai Eminescu" Cluj-Napoca</t>
  </si>
  <si>
    <t>Liceul Teoretic "Nicolae Bălcescu" Cluj-Napoca</t>
  </si>
  <si>
    <t>Liceul Teoretic "Octavian Goga" Huedin</t>
  </si>
  <si>
    <t>Liceul Teoretic "Onisifor Ghibu" Cluj-Napoca</t>
  </si>
  <si>
    <t>Liceul Teoretic "Pavel Dan" Câmpia Turzii</t>
  </si>
  <si>
    <t>Liceul Teoretic "Petru Maior" Gherla</t>
  </si>
  <si>
    <t>Liceul Teoretic "Victor Babeș" Cluj-Napoca</t>
  </si>
  <si>
    <t>Liceul Unitarian "Janos Zsigmond" Cluj-Napoca</t>
  </si>
  <si>
    <t>Liceul Waldorf Cluj-Napoca</t>
  </si>
  <si>
    <t>Palatul Copiilor Cluj</t>
  </si>
  <si>
    <t>Școala Gimnazială "Ady Endre" Sâncraiu, Com. Sâncraiu</t>
  </si>
  <si>
    <t>Școala Gimnazială "Alexandru Bohațiel" Vultureni, Com. Vultureni</t>
  </si>
  <si>
    <t>Școala Gimnazială "Alexandru Vaida Voevod" Bobâlna, Com. Bobâlna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</si>
  <si>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</si>
  <si>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</si>
  <si>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</si>
  <si>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</si>
  <si>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</si>
  <si>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</si>
  <si>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</si>
  <si>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Brâncoveanu" Baciu, Com. Baciu</t>
  </si>
  <si>
    <t>Școala Gimnazială "Constantin Brâncuși" Cluj-Napoca</t>
  </si>
  <si>
    <t>Școala Gimnazială "Emil Isac" Cluj-Napoca</t>
  </si>
  <si>
    <t>Școala Gimnazială "Gelu Românul" Dăbâca, Com. Dăbâca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</si>
  <si>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</si>
  <si>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</si>
  <si>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</si>
  <si>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</si>
  <si>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</si>
  <si>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</si>
  <si>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</si>
  <si>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</si>
  <si>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</si>
  <si>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</si>
  <si>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</si>
  <si>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"Iuliu Hațieganu" Panticeu, Com. Panticeu</t>
  </si>
  <si>
    <t>Școala Gimnazială "Kos Karoly" Izvoru Crișului, Com. Izvoru Crișului</t>
  </si>
  <si>
    <t>Școala Gimnazială "Lia Manoliu" Cornești, Com. Cornești</t>
  </si>
  <si>
    <t>Școala Gimnazială "Liviu Dan" Mociu, Com. Mociu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</si>
  <si>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</si>
  <si>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</si>
  <si>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</si>
  <si>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</si>
  <si>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</si>
  <si>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</si>
  <si>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</si>
  <si>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</si>
  <si>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</si>
  <si>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</si>
  <si>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</si>
  <si>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</si>
  <si>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</si>
  <si>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"Ștefan Pascu" Apahida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</si>
  <si>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</si>
  <si>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</si>
  <si>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</si>
  <si>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</si>
  <si>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</si>
  <si>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</si>
  <si>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</si>
  <si>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</si>
  <si>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</si>
  <si>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</si>
  <si>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</si>
  <si>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</si>
  <si>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</si>
  <si>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</si>
  <si>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</si>
  <si>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</si>
  <si>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</si>
  <si>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</si>
  <si>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</si>
  <si>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</si>
  <si>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</si>
  <si>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</si>
  <si>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</si>
  <si>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</si>
  <si>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</si>
  <si>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</si>
  <si>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</si>
  <si>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</si>
  <si>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</si>
  <si>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</si>
  <si>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</si>
  <si>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</si>
  <si>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</si>
  <si>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</si>
  <si>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</si>
  <si>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</si>
  <si>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</si>
  <si>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</si>
  <si>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</si>
  <si>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</si>
  <si>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</si>
  <si>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</si>
  <si>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</si>
  <si>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</si>
  <si>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</si>
  <si>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</si>
  <si>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</si>
  <si>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</si>
  <si>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</si>
  <si>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Centru De Resurse Și Documentare Privind Educația Inclusivă/Integrată Cj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</si>
  <si>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</si>
  <si>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</si>
  <si>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</si>
  <si>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</si>
  <si>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</si>
  <si>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</si>
  <si>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</si>
  <si>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</si>
  <si>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</si>
  <si>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</si>
  <si>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</si>
  <si>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</si>
  <si>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</si>
  <si>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Poiana Turda</t>
  </si>
  <si>
    <t>Școala Profesională Răscruci, Com. Bonțida</t>
  </si>
  <si>
    <t>Școala Profesională Specială "Samus" Cluj - Napoca</t>
  </si>
  <si>
    <t>Seminarul Teologic Ortodox Cluj-Napoca</t>
  </si>
  <si>
    <t xml:space="preserve">Catedra / postul conform deciziei </t>
  </si>
  <si>
    <t>Trimit macheta numai unităţile care au înregistrat dosare de modificare a repartizării angajaţilor pe durata de viabilitate a postului care solicită posturi în unitatea dumneavoastră</t>
  </si>
  <si>
    <r>
      <t xml:space="preserve">UNITATEA DE ÎNVÂŢĂMÂNT
</t>
    </r>
    <r>
      <rPr>
        <b/>
        <sz val="10"/>
        <color rgb="FFFF0000"/>
        <rFont val="Cambria"/>
        <family val="1"/>
        <scheme val="major"/>
      </rPr>
      <t>DE LA CARE PLEACĂ</t>
    </r>
    <r>
      <rPr>
        <b/>
        <sz val="10"/>
        <color indexed="12"/>
        <rFont val="Cambria"/>
        <family val="1"/>
        <scheme val="major"/>
      </rPr>
      <t xml:space="preserve"> angajatul pe durata de viabilitate a postului</t>
    </r>
  </si>
  <si>
    <r>
      <t xml:space="preserve">CATEDRA / POSTUL
la care este angajat pe durata de viabilitate a postului
</t>
    </r>
    <r>
      <rPr>
        <sz val="10"/>
        <color rgb="FFFF0000"/>
        <rFont val="Cambria"/>
        <family val="1"/>
        <scheme val="major"/>
      </rPr>
      <t>(postul care se eliberează prin pretransfer - va fi introdus în lista posturilor în timpul şedinţei)</t>
    </r>
  </si>
  <si>
    <r>
      <t xml:space="preserve">POSTUL CARE SE ELIBEREAZĂ PRIN PRETRANSFER începând cu data de </t>
    </r>
    <r>
      <rPr>
        <b/>
        <sz val="10"/>
        <color rgb="FFFF0000"/>
        <rFont val="Cambria"/>
        <family val="1"/>
        <scheme val="major"/>
      </rPr>
      <t>01.09.2021</t>
    </r>
  </si>
  <si>
    <r>
      <rPr>
        <b/>
        <sz val="10"/>
        <color indexed="10"/>
        <rFont val="Cambria"/>
        <family val="1"/>
        <scheme val="major"/>
      </rPr>
      <t>UNITATEA PJ CVP</t>
    </r>
    <r>
      <rPr>
        <sz val="10"/>
        <color indexed="12"/>
        <rFont val="Cambria"/>
        <family val="1"/>
        <scheme val="major"/>
      </rPr>
      <t xml:space="preserve"> 1
conform deciziei </t>
    </r>
  </si>
  <si>
    <r>
      <rPr>
        <b/>
        <sz val="10"/>
        <color indexed="10"/>
        <rFont val="Cambria"/>
        <family val="1"/>
        <scheme val="major"/>
      </rPr>
      <t>UNITATEA PJ CVP</t>
    </r>
    <r>
      <rPr>
        <sz val="10"/>
        <color indexed="12"/>
        <rFont val="Cambria"/>
        <family val="1"/>
        <scheme val="major"/>
      </rPr>
      <t xml:space="preserve"> 2
conform deciziei </t>
    </r>
  </si>
  <si>
    <r>
      <t xml:space="preserve">UNITATEA DE INVATAMANT </t>
    </r>
    <r>
      <rPr>
        <b/>
        <sz val="10"/>
        <color rgb="FFFF0000"/>
        <rFont val="Cambria"/>
        <family val="1"/>
        <scheme val="major"/>
      </rPr>
      <t>PRIMITOARE</t>
    </r>
    <r>
      <rPr>
        <b/>
        <sz val="10"/>
        <color rgb="FF0000FF"/>
        <rFont val="Cambria"/>
        <family val="1"/>
        <scheme val="major"/>
      </rPr>
      <t xml:space="preserve"> CARE EMITE ACORDUL PENTRU MODIFICARE REPARTIZARE</t>
    </r>
  </si>
  <si>
    <t>(Antetul unității)</t>
  </si>
  <si>
    <t>Nr. __________ / ______________</t>
  </si>
  <si>
    <t>DIRECTOR,</t>
  </si>
  <si>
    <t>SECRETAR,</t>
  </si>
  <si>
    <t>Termen 21 aprilie 2021</t>
  </si>
  <si>
    <t xml:space="preserve">
SITUAŢIA ELIBERĂRII ACORDULUI DE PRINCIPIU PENTRU MODIFICARE REPARTIZARE  -  SESIUNEA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</si>
</sst>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2"/>
      <color indexed="12"/>
      <name val="Arial Narrow"/>
    </font>
    <font>
      <sz val="10"/>
      <name val="Arial"/>
      <family val="2"/>
    </font>
    <font>
      <sz val="12"/>
      <color indexed="12"/>
      <name val="Arial Narrow"/>
      <family val="2"/>
    </font>
    <font>
      <sz val="11"/>
      <name val="Calibri"/>
      <family val="2"/>
      <scheme val="minor"/>
    </font>
    <font>
      <b/>
      <sz val="10"/>
      <color indexed="12"/>
      <name val="Cambria"/>
      <family val="1"/>
      <scheme val="major"/>
    </font>
    <font>
      <b/>
      <sz val="10"/>
      <color rgb="FF0000FF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sz val="10"/>
      <color indexed="12"/>
      <name val="Cambria"/>
      <family val="1"/>
      <scheme val="major"/>
    </font>
    <font>
      <b/>
      <sz val="10"/>
      <color indexed="10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color indexed="12"/>
      <name val="Cambria"/>
      <family val="1"/>
      <scheme val="major"/>
    </font>
    <font>
      <b/>
      <sz val="11"/>
      <color indexed="12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sz val="12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B6F8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5FBF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7B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12"/>
      </right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7" fillId="0" borderId="1" xfId="0" applyFont="1" applyBorder="1"/>
    <xf numFmtId="0" fontId="2" fillId="0" borderId="1" xfId="0" applyFont="1" applyBorder="1" applyAlignment="1">
      <alignment vertical="top"/>
    </xf>
    <xf numFmtId="0" fontId="2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2F7B3"/>
      <color rgb="FFD5F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Y13"/>
  <sheetViews>
    <sheetView tabSelected="1" view="pageLayout" zoomScaleNormal="100" workbookViewId="0">
      <selection activeCell="K17" sqref="K17"/>
    </sheetView>
  </sheetViews>
  <sheetFormatPr defaultRowHeight="12.75" x14ac:dyDescent="0.2"/>
  <cols>
    <col min="1" max="1" width="3.140625" style="5" bestFit="1" customWidth="1"/>
    <col min="2" max="2" width="25.5703125" style="1" customWidth="1"/>
    <col min="3" max="3" width="9" style="1" customWidth="1"/>
    <col min="4" max="4" width="8.140625" style="1" customWidth="1"/>
    <col min="5" max="5" width="6" style="5" customWidth="1"/>
    <col min="6" max="6" width="8.42578125" style="1" bestFit="1" customWidth="1"/>
    <col min="7" max="7" width="12.140625" style="1" customWidth="1"/>
    <col min="8" max="8" width="8.140625" style="1" customWidth="1"/>
    <col min="9" max="9" width="19.7109375" style="1" customWidth="1"/>
    <col min="10" max="10" width="19" style="1" customWidth="1"/>
    <col min="11" max="11" width="7.5703125" style="1" bestFit="1" customWidth="1"/>
    <col min="12" max="12" width="15.85546875" style="1" customWidth="1"/>
    <col min="13" max="13" width="16.7109375" style="1" customWidth="1"/>
    <col min="14" max="14" width="3.85546875" style="1" customWidth="1"/>
    <col min="15" max="15" width="4.42578125" style="1" bestFit="1" customWidth="1"/>
    <col min="16" max="16" width="11" style="1" customWidth="1"/>
    <col min="17" max="16384" width="9.140625" style="1"/>
  </cols>
  <sheetData>
    <row r="1" spans="1:25" ht="15.75" x14ac:dyDescent="0.2">
      <c r="B1" s="38" t="s">
        <v>242</v>
      </c>
      <c r="C1" s="38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24" customHeight="1" x14ac:dyDescent="0.2">
      <c r="B2" s="39" t="s">
        <v>243</v>
      </c>
      <c r="C2" s="39"/>
      <c r="D2" s="39"/>
      <c r="E2" s="36"/>
      <c r="F2" s="36"/>
      <c r="G2" s="36"/>
      <c r="H2" s="36"/>
      <c r="I2" s="36"/>
      <c r="J2" s="36"/>
      <c r="K2" s="36"/>
      <c r="L2" s="41" t="s">
        <v>246</v>
      </c>
      <c r="M2" s="41"/>
      <c r="N2" s="36"/>
      <c r="O2" s="36"/>
      <c r="P2" s="36"/>
      <c r="Q2" s="36"/>
      <c r="R2" s="36"/>
      <c r="S2" s="36"/>
      <c r="T2" s="36"/>
      <c r="U2" s="37"/>
      <c r="V2" s="37"/>
      <c r="W2" s="37"/>
      <c r="X2" s="37"/>
      <c r="Y2" s="37"/>
    </row>
    <row r="3" spans="1:25" ht="39" customHeight="1" x14ac:dyDescent="0.2">
      <c r="B3" s="36"/>
      <c r="C3" s="36"/>
      <c r="D3" s="60" t="s">
        <v>247</v>
      </c>
      <c r="E3" s="60"/>
      <c r="F3" s="60"/>
      <c r="G3" s="60"/>
      <c r="H3" s="60"/>
      <c r="I3" s="60"/>
      <c r="J3" s="60"/>
      <c r="K3" s="60"/>
      <c r="L3" s="36"/>
      <c r="M3" s="36"/>
      <c r="N3" s="36"/>
      <c r="O3" s="36"/>
      <c r="P3" s="36"/>
      <c r="Q3" s="36"/>
      <c r="R3" s="36"/>
      <c r="S3" s="36"/>
      <c r="T3" s="36"/>
      <c r="U3" s="40"/>
      <c r="V3" s="40"/>
      <c r="W3" s="40"/>
      <c r="X3" s="40"/>
      <c r="Y3" s="40"/>
    </row>
    <row r="4" spans="1:25" s="3" customFormat="1" ht="78.75" customHeight="1" x14ac:dyDescent="0.2">
      <c r="A4" s="46" t="s">
        <v>0</v>
      </c>
      <c r="B4" s="48" t="s">
        <v>241</v>
      </c>
      <c r="C4" s="50" t="s">
        <v>6</v>
      </c>
      <c r="D4" s="50" t="s">
        <v>14</v>
      </c>
      <c r="E4" s="50" t="s">
        <v>10</v>
      </c>
      <c r="F4" s="50" t="s">
        <v>11</v>
      </c>
      <c r="G4" s="50" t="s">
        <v>12</v>
      </c>
      <c r="H4" s="50" t="s">
        <v>5</v>
      </c>
      <c r="I4" s="54" t="s">
        <v>236</v>
      </c>
      <c r="J4" s="55"/>
      <c r="K4" s="56"/>
      <c r="L4" s="57" t="s">
        <v>237</v>
      </c>
      <c r="M4" s="58"/>
      <c r="N4" s="58"/>
      <c r="O4" s="59"/>
      <c r="P4" s="44" t="s">
        <v>4</v>
      </c>
    </row>
    <row r="5" spans="1:25" s="4" customFormat="1" ht="82.5" customHeight="1" x14ac:dyDescent="0.2">
      <c r="A5" s="47"/>
      <c r="B5" s="49"/>
      <c r="C5" s="51"/>
      <c r="D5" s="51"/>
      <c r="E5" s="51"/>
      <c r="F5" s="51"/>
      <c r="G5" s="52"/>
      <c r="H5" s="52"/>
      <c r="I5" s="14" t="s">
        <v>239</v>
      </c>
      <c r="J5" s="14" t="s">
        <v>240</v>
      </c>
      <c r="K5" s="14" t="s">
        <v>1</v>
      </c>
      <c r="L5" s="15" t="s">
        <v>234</v>
      </c>
      <c r="M5" s="16" t="s">
        <v>238</v>
      </c>
      <c r="N5" s="17" t="s">
        <v>2</v>
      </c>
      <c r="O5" s="17" t="s">
        <v>3</v>
      </c>
      <c r="P5" s="45"/>
    </row>
    <row r="6" spans="1:25" s="2" customFormat="1" ht="38.25" customHeight="1" x14ac:dyDescent="0.2">
      <c r="A6" s="18">
        <v>1</v>
      </c>
      <c r="B6" s="19"/>
      <c r="C6" s="20"/>
      <c r="D6" s="21"/>
      <c r="E6" s="22"/>
      <c r="F6" s="23"/>
      <c r="G6" s="19"/>
      <c r="H6" s="24"/>
      <c r="I6" s="19"/>
      <c r="J6" s="19"/>
      <c r="K6" s="19"/>
      <c r="L6" s="24"/>
      <c r="M6" s="24"/>
      <c r="N6" s="25"/>
      <c r="O6" s="25"/>
      <c r="P6" s="26"/>
    </row>
    <row r="7" spans="1:25" s="2" customFormat="1" ht="51" customHeight="1" x14ac:dyDescent="0.25">
      <c r="A7" s="27">
        <v>2</v>
      </c>
      <c r="B7" s="19"/>
      <c r="C7" s="28"/>
      <c r="D7" s="29"/>
      <c r="E7" s="22"/>
      <c r="F7" s="23"/>
      <c r="G7" s="23"/>
      <c r="H7" s="24"/>
      <c r="I7" s="19"/>
      <c r="J7" s="19"/>
      <c r="K7" s="19"/>
      <c r="L7" s="30"/>
      <c r="M7" s="30"/>
      <c r="N7" s="27"/>
      <c r="O7" s="27"/>
      <c r="P7" s="31"/>
    </row>
    <row r="8" spans="1:25" s="2" customFormat="1" ht="51" customHeight="1" x14ac:dyDescent="0.25">
      <c r="A8" s="27">
        <v>3</v>
      </c>
      <c r="B8" s="19"/>
      <c r="C8" s="28"/>
      <c r="D8" s="29"/>
      <c r="E8" s="22"/>
      <c r="F8" s="23"/>
      <c r="G8" s="23"/>
      <c r="H8" s="24"/>
      <c r="I8" s="19"/>
      <c r="J8" s="19"/>
      <c r="K8" s="19"/>
      <c r="L8" s="30"/>
      <c r="M8" s="30"/>
      <c r="N8" s="27"/>
      <c r="O8" s="27"/>
      <c r="P8" s="31"/>
    </row>
    <row r="9" spans="1:25" x14ac:dyDescent="0.2">
      <c r="A9" s="32"/>
      <c r="B9" s="33"/>
      <c r="C9" s="33"/>
      <c r="D9" s="33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5" x14ac:dyDescent="0.2">
      <c r="A10" s="32"/>
      <c r="B10" s="34" t="s">
        <v>13</v>
      </c>
      <c r="C10" s="33"/>
      <c r="D10" s="33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25" ht="12.75" customHeight="1" x14ac:dyDescent="0.2">
      <c r="A11" s="32"/>
      <c r="B11" s="53" t="s">
        <v>235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33"/>
    </row>
    <row r="12" spans="1:25" x14ac:dyDescent="0.2">
      <c r="B12" s="42"/>
      <c r="C12" s="43"/>
      <c r="D12" s="43"/>
      <c r="E12" s="43"/>
      <c r="F12" s="43"/>
      <c r="G12" s="43"/>
      <c r="H12" s="43"/>
      <c r="I12" s="43"/>
      <c r="J12" s="43"/>
    </row>
    <row r="13" spans="1:25" x14ac:dyDescent="0.2">
      <c r="B13" s="37" t="s">
        <v>244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 t="s">
        <v>245</v>
      </c>
    </row>
  </sheetData>
  <mergeCells count="18">
    <mergeCell ref="A4:A5"/>
    <mergeCell ref="B4:B5"/>
    <mergeCell ref="F4:F5"/>
    <mergeCell ref="G4:G5"/>
    <mergeCell ref="H4:H5"/>
    <mergeCell ref="D4:D5"/>
    <mergeCell ref="C4:C5"/>
    <mergeCell ref="E4:E5"/>
    <mergeCell ref="B1:C1"/>
    <mergeCell ref="B2:D2"/>
    <mergeCell ref="U3:Y3"/>
    <mergeCell ref="L2:M2"/>
    <mergeCell ref="B12:J12"/>
    <mergeCell ref="P4:P5"/>
    <mergeCell ref="B11:O11"/>
    <mergeCell ref="I4:K4"/>
    <mergeCell ref="L4:O4"/>
    <mergeCell ref="D3:K3"/>
  </mergeCells>
  <phoneticPr fontId="0" type="noConversion"/>
  <dataValidations disablePrompts="1" count="1">
    <dataValidation type="list" allowBlank="1" showInputMessage="1" showErrorMessage="1" sqref="C7:C8" xr:uid="{00000000-0002-0000-0000-000000000000}">
      <formula1>acord</formula1>
    </dataValidation>
  </dataValidations>
  <printOptions horizontalCentered="1"/>
  <pageMargins left="0.19685039370078741" right="0.19685039370078741" top="1.4173228346456694" bottom="1.2204724409448819" header="0.43307086614173229" footer="0.94488188976377963"/>
  <pageSetup paperSize="9" scale="80" orientation="landscape" r:id="rId1"/>
  <headerFooter alignWithMargins="0">
    <oddFooter>&amp;R&amp;F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7FCA483B-9100-4597-BB9A-E47881C79172}">
          <x14:formula1>
            <xm:f>Retea!$C$2:$C$218</xm:f>
          </x14:formula1>
          <xm:sqref>B6:B8 I6:J8</xm:sqref>
        </x14:dataValidation>
        <x14:dataValidation type="list" allowBlank="1" showInputMessage="1" showErrorMessage="1" xr:uid="{8C76C65F-CB8F-44B5-8311-C9E1E6E15874}">
          <x14:formula1>
            <xm:f>Retea!$F$3:$F$5</xm:f>
          </x14:formula1>
          <xm:sqref>C6</xm:sqref>
        </x14:dataValidation>
        <x14:dataValidation type="list" allowBlank="1" showInputMessage="1" showErrorMessage="1" xr:uid="{5EEADA45-429D-4E3E-BC77-B7A6849054B6}">
          <x14:formula1>
            <xm:f>Retea!$E$5</xm:f>
          </x14:formula1>
          <xm:sqref>H6:H8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FF336-5158-419A-A0CC-BD34589A4BFD}">
  <dimension ref="B2:F218"/>
  <sheetViews>
    <sheetView topLeftCell="A175" workbookViewId="0">
      <selection activeCell="F5" sqref="F5"/>
    </sheetView>
  </sheetViews>
  <sheetFormatPr defaultRowHeight="12.75" x14ac:dyDescent="0.2"/>
  <cols>
    <col min="3" max="3" width="56.140625" customWidth="1"/>
    <col min="5" max="5" width="14.42578125" customWidth="1"/>
    <col min="6" max="6" width="19.28515625" customWidth="1"/>
  </cols>
  <sheetData>
    <row r="2" spans="2:6" ht="15" x14ac:dyDescent="0.25">
      <c r="B2" s="6">
        <v>1</v>
      </c>
      <c r="C2" s="7" t="s">
        <v>17</v>
      </c>
      <c r="E2" s="9" t="s">
        <v>5</v>
      </c>
      <c r="F2" s="10" t="s">
        <v>7</v>
      </c>
    </row>
    <row r="3" spans="2:6" ht="15.75" x14ac:dyDescent="0.25">
      <c r="B3" s="6">
        <v>2</v>
      </c>
      <c r="C3" s="7" t="s">
        <v>18</v>
      </c>
      <c r="E3" s="8"/>
      <c r="F3" s="11" t="s">
        <v>8</v>
      </c>
    </row>
    <row r="4" spans="2:6" ht="15.75" x14ac:dyDescent="0.25">
      <c r="B4" s="6">
        <v>3</v>
      </c>
      <c r="C4" s="7" t="s">
        <v>19</v>
      </c>
      <c r="E4" s="8"/>
      <c r="F4" s="11" t="s">
        <v>9</v>
      </c>
    </row>
    <row r="5" spans="2:6" ht="51" x14ac:dyDescent="0.25">
      <c r="B5" s="6">
        <v>4</v>
      </c>
      <c r="C5" s="7" t="s">
        <v>20</v>
      </c>
      <c r="E5" s="13" t="s">
        <v>16</v>
      </c>
      <c r="F5" s="12" t="s">
        <v>15</v>
      </c>
    </row>
    <row r="6" spans="2:6" ht="15" x14ac:dyDescent="0.25">
      <c r="B6" s="6">
        <v>5</v>
      </c>
      <c r="C6" s="7" t="s">
        <v>21</v>
      </c>
    </row>
    <row r="7" spans="2:6" ht="15" x14ac:dyDescent="0.25">
      <c r="B7" s="6">
        <v>6</v>
      </c>
      <c r="C7" s="7" t="s">
        <v>22</v>
      </c>
    </row>
    <row r="8" spans="2:6" ht="15" x14ac:dyDescent="0.25">
      <c r="B8" s="6">
        <v>7</v>
      </c>
      <c r="C8" s="7" t="s">
        <v>23</v>
      </c>
    </row>
    <row r="9" spans="2:6" ht="15" x14ac:dyDescent="0.25">
      <c r="B9" s="6">
        <v>8</v>
      </c>
      <c r="C9" s="7" t="s">
        <v>24</v>
      </c>
    </row>
    <row r="10" spans="2:6" ht="15" x14ac:dyDescent="0.25">
      <c r="B10" s="6">
        <v>9</v>
      </c>
      <c r="C10" s="7" t="s">
        <v>25</v>
      </c>
    </row>
    <row r="11" spans="2:6" ht="15" x14ac:dyDescent="0.25">
      <c r="B11" s="6">
        <v>10</v>
      </c>
      <c r="C11" s="7" t="s">
        <v>26</v>
      </c>
    </row>
    <row r="12" spans="2:6" ht="15" x14ac:dyDescent="0.25">
      <c r="B12" s="6">
        <v>11</v>
      </c>
      <c r="C12" s="7" t="s">
        <v>27</v>
      </c>
    </row>
    <row r="13" spans="2:6" ht="15" x14ac:dyDescent="0.25">
      <c r="B13" s="6">
        <v>12</v>
      </c>
      <c r="C13" s="7" t="s">
        <v>28</v>
      </c>
    </row>
    <row r="14" spans="2:6" ht="15" x14ac:dyDescent="0.25">
      <c r="B14" s="6">
        <v>13</v>
      </c>
      <c r="C14" s="7" t="s">
        <v>29</v>
      </c>
    </row>
    <row r="15" spans="2:6" ht="15" x14ac:dyDescent="0.25">
      <c r="B15" s="6">
        <v>14</v>
      </c>
      <c r="C15" s="7" t="s">
        <v>30</v>
      </c>
    </row>
    <row r="16" spans="2:6" ht="15" x14ac:dyDescent="0.25">
      <c r="B16" s="6">
        <v>15</v>
      </c>
      <c r="C16" s="7" t="s">
        <v>31</v>
      </c>
    </row>
    <row r="17" spans="2:3" ht="15" x14ac:dyDescent="0.25">
      <c r="B17" s="6">
        <v>16</v>
      </c>
      <c r="C17" s="7" t="s">
        <v>32</v>
      </c>
    </row>
    <row r="18" spans="2:3" ht="15" x14ac:dyDescent="0.25">
      <c r="B18" s="6">
        <v>17</v>
      </c>
      <c r="C18" s="7" t="s">
        <v>33</v>
      </c>
    </row>
    <row r="19" spans="2:3" ht="15" x14ac:dyDescent="0.25">
      <c r="B19" s="6">
        <v>18</v>
      </c>
      <c r="C19" s="7" t="s">
        <v>34</v>
      </c>
    </row>
    <row r="20" spans="2:3" ht="15" x14ac:dyDescent="0.25">
      <c r="B20" s="6">
        <v>19</v>
      </c>
      <c r="C20" s="7" t="s">
        <v>35</v>
      </c>
    </row>
    <row r="21" spans="2:3" ht="15" x14ac:dyDescent="0.25">
      <c r="B21" s="6">
        <v>20</v>
      </c>
      <c r="C21" s="7" t="s">
        <v>36</v>
      </c>
    </row>
    <row r="22" spans="2:3" ht="15" x14ac:dyDescent="0.25">
      <c r="B22" s="6">
        <v>21</v>
      </c>
      <c r="C22" s="7" t="s">
        <v>37</v>
      </c>
    </row>
    <row r="23" spans="2:3" ht="15" x14ac:dyDescent="0.25">
      <c r="B23" s="6">
        <v>22</v>
      </c>
      <c r="C23" s="7" t="s">
        <v>38</v>
      </c>
    </row>
    <row r="24" spans="2:3" ht="15" x14ac:dyDescent="0.25">
      <c r="B24" s="6">
        <v>23</v>
      </c>
      <c r="C24" s="7" t="s">
        <v>39</v>
      </c>
    </row>
    <row r="25" spans="2:3" ht="15" x14ac:dyDescent="0.25">
      <c r="B25" s="6">
        <v>24</v>
      </c>
      <c r="C25" s="7" t="s">
        <v>40</v>
      </c>
    </row>
    <row r="26" spans="2:3" ht="15" x14ac:dyDescent="0.25">
      <c r="B26" s="6">
        <v>25</v>
      </c>
      <c r="C26" s="7" t="s">
        <v>41</v>
      </c>
    </row>
    <row r="27" spans="2:3" ht="15" x14ac:dyDescent="0.25">
      <c r="B27" s="6">
        <v>26</v>
      </c>
      <c r="C27" s="7" t="s">
        <v>42</v>
      </c>
    </row>
    <row r="28" spans="2:3" ht="15" x14ac:dyDescent="0.25">
      <c r="B28" s="6">
        <v>27</v>
      </c>
      <c r="C28" s="7" t="s">
        <v>43</v>
      </c>
    </row>
    <row r="29" spans="2:3" ht="15" x14ac:dyDescent="0.25">
      <c r="B29" s="6">
        <v>28</v>
      </c>
      <c r="C29" s="7" t="s">
        <v>44</v>
      </c>
    </row>
    <row r="30" spans="2:3" ht="15" x14ac:dyDescent="0.25">
      <c r="B30" s="6">
        <v>29</v>
      </c>
      <c r="C30" s="7" t="s">
        <v>45</v>
      </c>
    </row>
    <row r="31" spans="2:3" ht="15" x14ac:dyDescent="0.25">
      <c r="B31" s="6">
        <v>30</v>
      </c>
      <c r="C31" s="7" t="s">
        <v>46</v>
      </c>
    </row>
    <row r="32" spans="2:3" ht="15" x14ac:dyDescent="0.25">
      <c r="B32" s="6">
        <v>31</v>
      </c>
      <c r="C32" s="7" t="s">
        <v>47</v>
      </c>
    </row>
    <row r="33" spans="2:3" ht="15" x14ac:dyDescent="0.25">
      <c r="B33" s="6">
        <v>32</v>
      </c>
      <c r="C33" s="7" t="s">
        <v>48</v>
      </c>
    </row>
    <row r="34" spans="2:3" ht="15" x14ac:dyDescent="0.25">
      <c r="B34" s="6">
        <v>33</v>
      </c>
      <c r="C34" s="7" t="s">
        <v>49</v>
      </c>
    </row>
    <row r="35" spans="2:3" ht="15" x14ac:dyDescent="0.25">
      <c r="B35" s="6">
        <v>34</v>
      </c>
      <c r="C35" s="7" t="s">
        <v>50</v>
      </c>
    </row>
    <row r="36" spans="2:3" ht="15" x14ac:dyDescent="0.25">
      <c r="B36" s="6">
        <v>35</v>
      </c>
      <c r="C36" s="7" t="s">
        <v>51</v>
      </c>
    </row>
    <row r="37" spans="2:3" ht="15" x14ac:dyDescent="0.25">
      <c r="B37" s="6">
        <v>36</v>
      </c>
      <c r="C37" s="7" t="s">
        <v>52</v>
      </c>
    </row>
    <row r="38" spans="2:3" ht="15" x14ac:dyDescent="0.25">
      <c r="B38" s="6">
        <v>37</v>
      </c>
      <c r="C38" s="7" t="s">
        <v>53</v>
      </c>
    </row>
    <row r="39" spans="2:3" ht="15" x14ac:dyDescent="0.25">
      <c r="B39" s="6">
        <v>38</v>
      </c>
      <c r="C39" s="7" t="s">
        <v>54</v>
      </c>
    </row>
    <row r="40" spans="2:3" ht="15" x14ac:dyDescent="0.25">
      <c r="B40" s="6">
        <v>39</v>
      </c>
      <c r="C40" s="7" t="s">
        <v>55</v>
      </c>
    </row>
    <row r="41" spans="2:3" ht="15" x14ac:dyDescent="0.25">
      <c r="B41" s="6">
        <v>40</v>
      </c>
      <c r="C41" s="7" t="s">
        <v>56</v>
      </c>
    </row>
    <row r="42" spans="2:3" ht="15" x14ac:dyDescent="0.25">
      <c r="B42" s="6">
        <v>41</v>
      </c>
      <c r="C42" s="7" t="s">
        <v>57</v>
      </c>
    </row>
    <row r="43" spans="2:3" ht="15" x14ac:dyDescent="0.25">
      <c r="B43" s="6">
        <v>42</v>
      </c>
      <c r="C43" s="7" t="s">
        <v>58</v>
      </c>
    </row>
    <row r="44" spans="2:3" ht="15" x14ac:dyDescent="0.25">
      <c r="B44" s="6">
        <v>43</v>
      </c>
      <c r="C44" s="7" t="s">
        <v>59</v>
      </c>
    </row>
    <row r="45" spans="2:3" ht="15" x14ac:dyDescent="0.25">
      <c r="B45" s="6">
        <v>44</v>
      </c>
      <c r="C45" s="7" t="s">
        <v>60</v>
      </c>
    </row>
    <row r="46" spans="2:3" ht="15" x14ac:dyDescent="0.25">
      <c r="B46" s="6">
        <v>45</v>
      </c>
      <c r="C46" s="7" t="s">
        <v>61</v>
      </c>
    </row>
    <row r="47" spans="2:3" ht="15" x14ac:dyDescent="0.25">
      <c r="B47" s="6">
        <v>46</v>
      </c>
      <c r="C47" s="7" t="s">
        <v>62</v>
      </c>
    </row>
    <row r="48" spans="2:3" ht="15" x14ac:dyDescent="0.25">
      <c r="B48" s="6">
        <v>47</v>
      </c>
      <c r="C48" s="7" t="s">
        <v>63</v>
      </c>
    </row>
    <row r="49" spans="2:3" ht="15" x14ac:dyDescent="0.25">
      <c r="B49" s="6">
        <v>48</v>
      </c>
      <c r="C49" s="7" t="s">
        <v>64</v>
      </c>
    </row>
    <row r="50" spans="2:3" ht="15" x14ac:dyDescent="0.25">
      <c r="B50" s="6">
        <v>49</v>
      </c>
      <c r="C50" s="7" t="s">
        <v>65</v>
      </c>
    </row>
    <row r="51" spans="2:3" ht="15" x14ac:dyDescent="0.25">
      <c r="B51" s="6">
        <v>50</v>
      </c>
      <c r="C51" s="7" t="s">
        <v>66</v>
      </c>
    </row>
    <row r="52" spans="2:3" ht="15" x14ac:dyDescent="0.25">
      <c r="B52" s="6">
        <v>51</v>
      </c>
      <c r="C52" s="7" t="s">
        <v>67</v>
      </c>
    </row>
    <row r="53" spans="2:3" ht="15" x14ac:dyDescent="0.25">
      <c r="B53" s="6">
        <v>52</v>
      </c>
      <c r="C53" s="7" t="s">
        <v>68</v>
      </c>
    </row>
    <row r="54" spans="2:3" ht="15" x14ac:dyDescent="0.25">
      <c r="B54" s="6">
        <v>53</v>
      </c>
      <c r="C54" s="7" t="s">
        <v>69</v>
      </c>
    </row>
    <row r="55" spans="2:3" ht="15" x14ac:dyDescent="0.25">
      <c r="B55" s="6">
        <v>54</v>
      </c>
      <c r="C55" s="7" t="s">
        <v>70</v>
      </c>
    </row>
    <row r="56" spans="2:3" ht="15" x14ac:dyDescent="0.25">
      <c r="B56" s="6">
        <v>55</v>
      </c>
      <c r="C56" s="7" t="s">
        <v>71</v>
      </c>
    </row>
    <row r="57" spans="2:3" ht="15" x14ac:dyDescent="0.25">
      <c r="B57" s="6">
        <v>56</v>
      </c>
      <c r="C57" s="7" t="s">
        <v>72</v>
      </c>
    </row>
    <row r="58" spans="2:3" ht="15" x14ac:dyDescent="0.25">
      <c r="B58" s="6">
        <v>57</v>
      </c>
      <c r="C58" s="7" t="s">
        <v>73</v>
      </c>
    </row>
    <row r="59" spans="2:3" ht="15" x14ac:dyDescent="0.25">
      <c r="B59" s="6">
        <v>58</v>
      </c>
      <c r="C59" s="7" t="s">
        <v>74</v>
      </c>
    </row>
    <row r="60" spans="2:3" ht="15" x14ac:dyDescent="0.25">
      <c r="B60" s="6">
        <v>59</v>
      </c>
      <c r="C60" s="7" t="s">
        <v>75</v>
      </c>
    </row>
    <row r="61" spans="2:3" ht="15" x14ac:dyDescent="0.25">
      <c r="B61" s="6">
        <v>60</v>
      </c>
      <c r="C61" s="7" t="s">
        <v>76</v>
      </c>
    </row>
    <row r="62" spans="2:3" ht="15" x14ac:dyDescent="0.25">
      <c r="B62" s="6">
        <v>61</v>
      </c>
      <c r="C62" s="7" t="s">
        <v>77</v>
      </c>
    </row>
    <row r="63" spans="2:3" ht="15" x14ac:dyDescent="0.25">
      <c r="B63" s="6">
        <v>62</v>
      </c>
      <c r="C63" s="7" t="s">
        <v>78</v>
      </c>
    </row>
    <row r="64" spans="2:3" ht="15" x14ac:dyDescent="0.25">
      <c r="B64" s="6">
        <v>63</v>
      </c>
      <c r="C64" s="7" t="s">
        <v>79</v>
      </c>
    </row>
    <row r="65" spans="2:3" ht="15" x14ac:dyDescent="0.25">
      <c r="B65" s="6">
        <v>64</v>
      </c>
      <c r="C65" s="7" t="s">
        <v>80</v>
      </c>
    </row>
    <row r="66" spans="2:3" ht="15" x14ac:dyDescent="0.25">
      <c r="B66" s="6">
        <v>65</v>
      </c>
      <c r="C66" s="7" t="s">
        <v>81</v>
      </c>
    </row>
    <row r="67" spans="2:3" ht="15" x14ac:dyDescent="0.25">
      <c r="B67" s="6">
        <v>66</v>
      </c>
      <c r="C67" s="7" t="s">
        <v>82</v>
      </c>
    </row>
    <row r="68" spans="2:3" ht="15" x14ac:dyDescent="0.25">
      <c r="B68" s="6">
        <v>67</v>
      </c>
      <c r="C68" s="7" t="s">
        <v>83</v>
      </c>
    </row>
    <row r="69" spans="2:3" ht="15" x14ac:dyDescent="0.25">
      <c r="B69" s="6">
        <v>68</v>
      </c>
      <c r="C69" s="7" t="s">
        <v>84</v>
      </c>
    </row>
    <row r="70" spans="2:3" ht="15" x14ac:dyDescent="0.25">
      <c r="B70" s="6">
        <v>69</v>
      </c>
      <c r="C70" s="7" t="s">
        <v>85</v>
      </c>
    </row>
    <row r="71" spans="2:3" ht="15" x14ac:dyDescent="0.25">
      <c r="B71" s="6">
        <v>70</v>
      </c>
      <c r="C71" s="7" t="s">
        <v>86</v>
      </c>
    </row>
    <row r="72" spans="2:3" ht="15" x14ac:dyDescent="0.25">
      <c r="B72" s="6">
        <v>71</v>
      </c>
      <c r="C72" s="7" t="s">
        <v>87</v>
      </c>
    </row>
    <row r="73" spans="2:3" ht="15" x14ac:dyDescent="0.25">
      <c r="B73" s="6">
        <v>72</v>
      </c>
      <c r="C73" s="7" t="s">
        <v>88</v>
      </c>
    </row>
    <row r="74" spans="2:3" ht="15" x14ac:dyDescent="0.25">
      <c r="B74" s="6">
        <v>73</v>
      </c>
      <c r="C74" s="7" t="s">
        <v>89</v>
      </c>
    </row>
    <row r="75" spans="2:3" ht="15" x14ac:dyDescent="0.25">
      <c r="B75" s="6">
        <v>74</v>
      </c>
      <c r="C75" s="7" t="s">
        <v>90</v>
      </c>
    </row>
    <row r="76" spans="2:3" ht="15" x14ac:dyDescent="0.25">
      <c r="B76" s="6">
        <v>75</v>
      </c>
      <c r="C76" s="7" t="s">
        <v>91</v>
      </c>
    </row>
    <row r="77" spans="2:3" ht="15" x14ac:dyDescent="0.25">
      <c r="B77" s="6">
        <v>76</v>
      </c>
      <c r="C77" s="7" t="s">
        <v>92</v>
      </c>
    </row>
    <row r="78" spans="2:3" ht="15" x14ac:dyDescent="0.25">
      <c r="B78" s="6">
        <v>77</v>
      </c>
      <c r="C78" s="7" t="s">
        <v>93</v>
      </c>
    </row>
    <row r="79" spans="2:3" ht="15" x14ac:dyDescent="0.25">
      <c r="B79" s="6">
        <v>78</v>
      </c>
      <c r="C79" s="7" t="s">
        <v>94</v>
      </c>
    </row>
    <row r="80" spans="2:3" ht="15" x14ac:dyDescent="0.25">
      <c r="B80" s="6">
        <v>79</v>
      </c>
      <c r="C80" s="7" t="s">
        <v>95</v>
      </c>
    </row>
    <row r="81" spans="2:3" ht="15" x14ac:dyDescent="0.25">
      <c r="B81" s="6">
        <v>80</v>
      </c>
      <c r="C81" s="7" t="s">
        <v>96</v>
      </c>
    </row>
    <row r="82" spans="2:3" ht="15" x14ac:dyDescent="0.25">
      <c r="B82" s="6">
        <v>81</v>
      </c>
      <c r="C82" s="7" t="s">
        <v>97</v>
      </c>
    </row>
    <row r="83" spans="2:3" ht="15" x14ac:dyDescent="0.25">
      <c r="B83" s="6">
        <v>82</v>
      </c>
      <c r="C83" s="7" t="s">
        <v>98</v>
      </c>
    </row>
    <row r="84" spans="2:3" ht="15" x14ac:dyDescent="0.25">
      <c r="B84" s="6">
        <v>83</v>
      </c>
      <c r="C84" s="7" t="s">
        <v>99</v>
      </c>
    </row>
    <row r="85" spans="2:3" ht="15" x14ac:dyDescent="0.25">
      <c r="B85" s="6">
        <v>84</v>
      </c>
      <c r="C85" s="7" t="s">
        <v>100</v>
      </c>
    </row>
    <row r="86" spans="2:3" ht="15" x14ac:dyDescent="0.25">
      <c r="B86" s="6">
        <v>85</v>
      </c>
      <c r="C86" s="7" t="s">
        <v>101</v>
      </c>
    </row>
    <row r="87" spans="2:3" ht="15" x14ac:dyDescent="0.25">
      <c r="B87" s="6">
        <v>86</v>
      </c>
      <c r="C87" s="7" t="s">
        <v>102</v>
      </c>
    </row>
    <row r="88" spans="2:3" ht="15" x14ac:dyDescent="0.25">
      <c r="B88" s="6">
        <v>87</v>
      </c>
      <c r="C88" s="7" t="s">
        <v>103</v>
      </c>
    </row>
    <row r="89" spans="2:3" ht="15" x14ac:dyDescent="0.25">
      <c r="B89" s="6">
        <v>88</v>
      </c>
      <c r="C89" s="7" t="s">
        <v>104</v>
      </c>
    </row>
    <row r="90" spans="2:3" ht="15" x14ac:dyDescent="0.25">
      <c r="B90" s="6">
        <v>89</v>
      </c>
      <c r="C90" s="7" t="s">
        <v>105</v>
      </c>
    </row>
    <row r="91" spans="2:3" ht="15" x14ac:dyDescent="0.25">
      <c r="B91" s="6">
        <v>90</v>
      </c>
      <c r="C91" s="7" t="s">
        <v>106</v>
      </c>
    </row>
    <row r="92" spans="2:3" ht="15" x14ac:dyDescent="0.25">
      <c r="B92" s="6">
        <v>91</v>
      </c>
      <c r="C92" s="7" t="s">
        <v>107</v>
      </c>
    </row>
    <row r="93" spans="2:3" ht="15" x14ac:dyDescent="0.25">
      <c r="B93" s="6">
        <v>92</v>
      </c>
      <c r="C93" s="7" t="s">
        <v>108</v>
      </c>
    </row>
    <row r="94" spans="2:3" ht="15" x14ac:dyDescent="0.25">
      <c r="B94" s="6">
        <v>93</v>
      </c>
      <c r="C94" s="7" t="s">
        <v>109</v>
      </c>
    </row>
    <row r="95" spans="2:3" ht="15" x14ac:dyDescent="0.25">
      <c r="B95" s="6">
        <v>94</v>
      </c>
      <c r="C95" s="7" t="s">
        <v>110</v>
      </c>
    </row>
    <row r="96" spans="2:3" ht="15" x14ac:dyDescent="0.25">
      <c r="B96" s="6">
        <v>95</v>
      </c>
      <c r="C96" s="7" t="s">
        <v>111</v>
      </c>
    </row>
    <row r="97" spans="2:3" ht="15" x14ac:dyDescent="0.25">
      <c r="B97" s="6">
        <v>96</v>
      </c>
      <c r="C97" s="7" t="s">
        <v>112</v>
      </c>
    </row>
    <row r="98" spans="2:3" ht="15" x14ac:dyDescent="0.25">
      <c r="B98" s="6">
        <v>97</v>
      </c>
      <c r="C98" s="7" t="s">
        <v>113</v>
      </c>
    </row>
    <row r="99" spans="2:3" ht="15" x14ac:dyDescent="0.25">
      <c r="B99" s="6">
        <v>98</v>
      </c>
      <c r="C99" s="7" t="s">
        <v>114</v>
      </c>
    </row>
    <row r="100" spans="2:3" ht="15" x14ac:dyDescent="0.25">
      <c r="B100" s="6">
        <v>99</v>
      </c>
      <c r="C100" s="7" t="s">
        <v>115</v>
      </c>
    </row>
    <row r="101" spans="2:3" ht="15" x14ac:dyDescent="0.25">
      <c r="B101" s="6">
        <v>100</v>
      </c>
      <c r="C101" s="7" t="s">
        <v>116</v>
      </c>
    </row>
    <row r="102" spans="2:3" ht="15" x14ac:dyDescent="0.25">
      <c r="B102" s="6">
        <v>101</v>
      </c>
      <c r="C102" s="7" t="s">
        <v>117</v>
      </c>
    </row>
    <row r="103" spans="2:3" ht="15" x14ac:dyDescent="0.25">
      <c r="B103" s="6">
        <v>102</v>
      </c>
      <c r="C103" s="7" t="s">
        <v>118</v>
      </c>
    </row>
    <row r="104" spans="2:3" ht="15" x14ac:dyDescent="0.25">
      <c r="B104" s="6">
        <v>103</v>
      </c>
      <c r="C104" s="7" t="s">
        <v>119</v>
      </c>
    </row>
    <row r="105" spans="2:3" ht="15" x14ac:dyDescent="0.25">
      <c r="B105" s="6">
        <v>104</v>
      </c>
      <c r="C105" s="7" t="s">
        <v>120</v>
      </c>
    </row>
    <row r="106" spans="2:3" ht="15" x14ac:dyDescent="0.25">
      <c r="B106" s="6">
        <v>105</v>
      </c>
      <c r="C106" s="7" t="s">
        <v>121</v>
      </c>
    </row>
    <row r="107" spans="2:3" ht="15" x14ac:dyDescent="0.25">
      <c r="B107" s="6">
        <v>106</v>
      </c>
      <c r="C107" s="7" t="s">
        <v>122</v>
      </c>
    </row>
    <row r="108" spans="2:3" ht="15" x14ac:dyDescent="0.25">
      <c r="B108" s="6">
        <v>107</v>
      </c>
      <c r="C108" s="7" t="s">
        <v>123</v>
      </c>
    </row>
    <row r="109" spans="2:3" ht="15" x14ac:dyDescent="0.25">
      <c r="B109" s="6">
        <v>108</v>
      </c>
      <c r="C109" s="7" t="s">
        <v>124</v>
      </c>
    </row>
    <row r="110" spans="2:3" ht="15" x14ac:dyDescent="0.25">
      <c r="B110" s="6">
        <v>109</v>
      </c>
      <c r="C110" s="7" t="s">
        <v>125</v>
      </c>
    </row>
    <row r="111" spans="2:3" ht="15" x14ac:dyDescent="0.25">
      <c r="B111" s="6">
        <v>110</v>
      </c>
      <c r="C111" s="7" t="s">
        <v>126</v>
      </c>
    </row>
    <row r="112" spans="2:3" ht="15" x14ac:dyDescent="0.25">
      <c r="B112" s="6">
        <v>111</v>
      </c>
      <c r="C112" s="7" t="s">
        <v>127</v>
      </c>
    </row>
    <row r="113" spans="2:3" ht="15" x14ac:dyDescent="0.25">
      <c r="B113" s="6">
        <v>112</v>
      </c>
      <c r="C113" s="7" t="s">
        <v>128</v>
      </c>
    </row>
    <row r="114" spans="2:3" ht="15" x14ac:dyDescent="0.25">
      <c r="B114" s="6">
        <v>113</v>
      </c>
      <c r="C114" s="7" t="s">
        <v>129</v>
      </c>
    </row>
    <row r="115" spans="2:3" ht="15" x14ac:dyDescent="0.25">
      <c r="B115" s="6">
        <v>114</v>
      </c>
      <c r="C115" s="7" t="s">
        <v>130</v>
      </c>
    </row>
    <row r="116" spans="2:3" ht="15" x14ac:dyDescent="0.25">
      <c r="B116" s="6">
        <v>115</v>
      </c>
      <c r="C116" s="7" t="s">
        <v>131</v>
      </c>
    </row>
    <row r="117" spans="2:3" ht="15" x14ac:dyDescent="0.25">
      <c r="B117" s="6">
        <v>116</v>
      </c>
      <c r="C117" s="7" t="s">
        <v>132</v>
      </c>
    </row>
    <row r="118" spans="2:3" ht="15" x14ac:dyDescent="0.25">
      <c r="B118" s="6">
        <v>117</v>
      </c>
      <c r="C118" s="7" t="s">
        <v>133</v>
      </c>
    </row>
    <row r="119" spans="2:3" ht="15" x14ac:dyDescent="0.25">
      <c r="B119" s="6">
        <v>118</v>
      </c>
      <c r="C119" s="7" t="s">
        <v>134</v>
      </c>
    </row>
    <row r="120" spans="2:3" ht="15" x14ac:dyDescent="0.25">
      <c r="B120" s="6">
        <v>119</v>
      </c>
      <c r="C120" s="7" t="s">
        <v>135</v>
      </c>
    </row>
    <row r="121" spans="2:3" ht="15" x14ac:dyDescent="0.25">
      <c r="B121" s="6">
        <v>120</v>
      </c>
      <c r="C121" s="7" t="s">
        <v>136</v>
      </c>
    </row>
    <row r="122" spans="2:3" ht="15" x14ac:dyDescent="0.25">
      <c r="B122" s="6">
        <v>121</v>
      </c>
      <c r="C122" s="7" t="s">
        <v>137</v>
      </c>
    </row>
    <row r="123" spans="2:3" ht="15" x14ac:dyDescent="0.25">
      <c r="B123" s="6">
        <v>122</v>
      </c>
      <c r="C123" s="7" t="s">
        <v>138</v>
      </c>
    </row>
    <row r="124" spans="2:3" ht="15" x14ac:dyDescent="0.25">
      <c r="B124" s="6">
        <v>123</v>
      </c>
      <c r="C124" s="7" t="s">
        <v>139</v>
      </c>
    </row>
    <row r="125" spans="2:3" ht="15" x14ac:dyDescent="0.25">
      <c r="B125" s="6">
        <v>124</v>
      </c>
      <c r="C125" s="7" t="s">
        <v>140</v>
      </c>
    </row>
    <row r="126" spans="2:3" ht="15" x14ac:dyDescent="0.25">
      <c r="B126" s="6">
        <v>125</v>
      </c>
      <c r="C126" s="7" t="s">
        <v>141</v>
      </c>
    </row>
    <row r="127" spans="2:3" ht="15" x14ac:dyDescent="0.25">
      <c r="B127" s="6">
        <v>126</v>
      </c>
      <c r="C127" s="7" t="s">
        <v>142</v>
      </c>
    </row>
    <row r="128" spans="2:3" ht="15" x14ac:dyDescent="0.25">
      <c r="B128" s="6">
        <v>127</v>
      </c>
      <c r="C128" s="7" t="s">
        <v>143</v>
      </c>
    </row>
    <row r="129" spans="2:3" ht="15" x14ac:dyDescent="0.25">
      <c r="B129" s="6">
        <v>128</v>
      </c>
      <c r="C129" s="7" t="s">
        <v>144</v>
      </c>
    </row>
    <row r="130" spans="2:3" ht="15" x14ac:dyDescent="0.25">
      <c r="B130" s="6">
        <v>129</v>
      </c>
      <c r="C130" s="7" t="s">
        <v>145</v>
      </c>
    </row>
    <row r="131" spans="2:3" ht="15" x14ac:dyDescent="0.25">
      <c r="B131" s="6">
        <v>130</v>
      </c>
      <c r="C131" s="7" t="s">
        <v>146</v>
      </c>
    </row>
    <row r="132" spans="2:3" ht="15" x14ac:dyDescent="0.25">
      <c r="B132" s="6">
        <v>131</v>
      </c>
      <c r="C132" s="7" t="s">
        <v>147</v>
      </c>
    </row>
    <row r="133" spans="2:3" ht="15" x14ac:dyDescent="0.25">
      <c r="B133" s="6">
        <v>132</v>
      </c>
      <c r="C133" s="7" t="s">
        <v>148</v>
      </c>
    </row>
    <row r="134" spans="2:3" ht="15" x14ac:dyDescent="0.25">
      <c r="B134" s="6">
        <v>133</v>
      </c>
      <c r="C134" s="7" t="s">
        <v>149</v>
      </c>
    </row>
    <row r="135" spans="2:3" ht="15" x14ac:dyDescent="0.25">
      <c r="B135" s="6">
        <v>134</v>
      </c>
      <c r="C135" s="7" t="s">
        <v>150</v>
      </c>
    </row>
    <row r="136" spans="2:3" ht="15" x14ac:dyDescent="0.25">
      <c r="B136" s="6">
        <v>135</v>
      </c>
      <c r="C136" s="7" t="s">
        <v>151</v>
      </c>
    </row>
    <row r="137" spans="2:3" ht="15" x14ac:dyDescent="0.25">
      <c r="B137" s="6">
        <v>136</v>
      </c>
      <c r="C137" s="7" t="s">
        <v>152</v>
      </c>
    </row>
    <row r="138" spans="2:3" ht="15" x14ac:dyDescent="0.25">
      <c r="B138" s="6">
        <v>137</v>
      </c>
      <c r="C138" s="7" t="s">
        <v>153</v>
      </c>
    </row>
    <row r="139" spans="2:3" ht="15" x14ac:dyDescent="0.25">
      <c r="B139" s="6">
        <v>138</v>
      </c>
      <c r="C139" s="7" t="s">
        <v>154</v>
      </c>
    </row>
    <row r="140" spans="2:3" ht="15" x14ac:dyDescent="0.25">
      <c r="B140" s="6">
        <v>139</v>
      </c>
      <c r="C140" s="7" t="s">
        <v>155</v>
      </c>
    </row>
    <row r="141" spans="2:3" ht="15" x14ac:dyDescent="0.25">
      <c r="B141" s="6">
        <v>140</v>
      </c>
      <c r="C141" s="7" t="s">
        <v>156</v>
      </c>
    </row>
    <row r="142" spans="2:3" ht="15" x14ac:dyDescent="0.25">
      <c r="B142" s="6">
        <v>141</v>
      </c>
      <c r="C142" s="7" t="s">
        <v>157</v>
      </c>
    </row>
    <row r="143" spans="2:3" ht="15" x14ac:dyDescent="0.25">
      <c r="B143" s="6">
        <v>142</v>
      </c>
      <c r="C143" s="7" t="s">
        <v>158</v>
      </c>
    </row>
    <row r="144" spans="2:3" ht="15" x14ac:dyDescent="0.25">
      <c r="B144" s="6">
        <v>143</v>
      </c>
      <c r="C144" s="7" t="s">
        <v>159</v>
      </c>
    </row>
    <row r="145" spans="2:3" ht="15" x14ac:dyDescent="0.25">
      <c r="B145" s="6">
        <v>144</v>
      </c>
      <c r="C145" s="7" t="s">
        <v>160</v>
      </c>
    </row>
    <row r="146" spans="2:3" ht="15" x14ac:dyDescent="0.25">
      <c r="B146" s="6">
        <v>145</v>
      </c>
      <c r="C146" s="7" t="s">
        <v>161</v>
      </c>
    </row>
    <row r="147" spans="2:3" ht="15" x14ac:dyDescent="0.25">
      <c r="B147" s="6">
        <v>146</v>
      </c>
      <c r="C147" s="7" t="s">
        <v>162</v>
      </c>
    </row>
    <row r="148" spans="2:3" ht="15" x14ac:dyDescent="0.25">
      <c r="B148" s="6">
        <v>147</v>
      </c>
      <c r="C148" s="7" t="s">
        <v>163</v>
      </c>
    </row>
    <row r="149" spans="2:3" ht="15" x14ac:dyDescent="0.25">
      <c r="B149" s="6">
        <v>148</v>
      </c>
      <c r="C149" s="7" t="s">
        <v>164</v>
      </c>
    </row>
    <row r="150" spans="2:3" ht="15" x14ac:dyDescent="0.25">
      <c r="B150" s="6">
        <v>149</v>
      </c>
      <c r="C150" s="7" t="s">
        <v>165</v>
      </c>
    </row>
    <row r="151" spans="2:3" ht="15" x14ac:dyDescent="0.25">
      <c r="B151" s="6">
        <v>150</v>
      </c>
      <c r="C151" s="7" t="s">
        <v>166</v>
      </c>
    </row>
    <row r="152" spans="2:3" ht="15" x14ac:dyDescent="0.25">
      <c r="B152" s="6">
        <v>151</v>
      </c>
      <c r="C152" s="7" t="s">
        <v>167</v>
      </c>
    </row>
    <row r="153" spans="2:3" ht="15" x14ac:dyDescent="0.25">
      <c r="B153" s="6">
        <v>152</v>
      </c>
      <c r="C153" s="7" t="s">
        <v>168</v>
      </c>
    </row>
    <row r="154" spans="2:3" ht="15" x14ac:dyDescent="0.25">
      <c r="B154" s="6">
        <v>153</v>
      </c>
      <c r="C154" s="7" t="s">
        <v>169</v>
      </c>
    </row>
    <row r="155" spans="2:3" ht="15" x14ac:dyDescent="0.25">
      <c r="B155" s="6">
        <v>154</v>
      </c>
      <c r="C155" s="7" t="s">
        <v>170</v>
      </c>
    </row>
    <row r="156" spans="2:3" ht="15" x14ac:dyDescent="0.25">
      <c r="B156" s="6">
        <v>155</v>
      </c>
      <c r="C156" s="7" t="s">
        <v>171</v>
      </c>
    </row>
    <row r="157" spans="2:3" ht="15" x14ac:dyDescent="0.25">
      <c r="B157" s="6">
        <v>156</v>
      </c>
      <c r="C157" s="7" t="s">
        <v>172</v>
      </c>
    </row>
    <row r="158" spans="2:3" ht="15" x14ac:dyDescent="0.25">
      <c r="B158" s="6">
        <v>157</v>
      </c>
      <c r="C158" s="7" t="s">
        <v>173</v>
      </c>
    </row>
    <row r="159" spans="2:3" ht="15" x14ac:dyDescent="0.25">
      <c r="B159" s="6">
        <v>158</v>
      </c>
      <c r="C159" s="7" t="s">
        <v>174</v>
      </c>
    </row>
    <row r="160" spans="2:3" ht="15" x14ac:dyDescent="0.25">
      <c r="B160" s="6">
        <v>159</v>
      </c>
      <c r="C160" s="7" t="s">
        <v>175</v>
      </c>
    </row>
    <row r="161" spans="2:3" ht="15" x14ac:dyDescent="0.25">
      <c r="B161" s="6">
        <v>160</v>
      </c>
      <c r="C161" s="7" t="s">
        <v>176</v>
      </c>
    </row>
    <row r="162" spans="2:3" ht="15" x14ac:dyDescent="0.25">
      <c r="B162" s="6">
        <v>161</v>
      </c>
      <c r="C162" s="7" t="s">
        <v>177</v>
      </c>
    </row>
    <row r="163" spans="2:3" ht="15" x14ac:dyDescent="0.25">
      <c r="B163" s="6">
        <v>162</v>
      </c>
      <c r="C163" s="7" t="s">
        <v>178</v>
      </c>
    </row>
    <row r="164" spans="2:3" ht="15" x14ac:dyDescent="0.25">
      <c r="B164" s="6">
        <v>163</v>
      </c>
      <c r="C164" s="7" t="s">
        <v>179</v>
      </c>
    </row>
    <row r="165" spans="2:3" ht="15" x14ac:dyDescent="0.25">
      <c r="B165" s="6">
        <v>164</v>
      </c>
      <c r="C165" s="7" t="s">
        <v>180</v>
      </c>
    </row>
    <row r="166" spans="2:3" ht="15" x14ac:dyDescent="0.25">
      <c r="B166" s="6">
        <v>165</v>
      </c>
      <c r="C166" s="7" t="s">
        <v>181</v>
      </c>
    </row>
    <row r="167" spans="2:3" ht="15" x14ac:dyDescent="0.25">
      <c r="B167" s="6">
        <v>166</v>
      </c>
      <c r="C167" s="7" t="s">
        <v>182</v>
      </c>
    </row>
    <row r="168" spans="2:3" ht="15" x14ac:dyDescent="0.25">
      <c r="B168" s="6">
        <v>167</v>
      </c>
      <c r="C168" s="7" t="s">
        <v>183</v>
      </c>
    </row>
    <row r="169" spans="2:3" ht="15" x14ac:dyDescent="0.25">
      <c r="B169" s="6">
        <v>168</v>
      </c>
      <c r="C169" s="7" t="s">
        <v>184</v>
      </c>
    </row>
    <row r="170" spans="2:3" ht="15" x14ac:dyDescent="0.25">
      <c r="B170" s="6">
        <v>169</v>
      </c>
      <c r="C170" s="7" t="s">
        <v>185</v>
      </c>
    </row>
    <row r="171" spans="2:3" ht="15" x14ac:dyDescent="0.25">
      <c r="B171" s="6">
        <v>170</v>
      </c>
      <c r="C171" s="7" t="s">
        <v>186</v>
      </c>
    </row>
    <row r="172" spans="2:3" ht="15" x14ac:dyDescent="0.25">
      <c r="B172" s="6">
        <v>171</v>
      </c>
      <c r="C172" s="7" t="s">
        <v>187</v>
      </c>
    </row>
    <row r="173" spans="2:3" ht="15" x14ac:dyDescent="0.25">
      <c r="B173" s="6">
        <v>172</v>
      </c>
      <c r="C173" s="7" t="s">
        <v>188</v>
      </c>
    </row>
    <row r="174" spans="2:3" ht="15" x14ac:dyDescent="0.25">
      <c r="B174" s="6">
        <v>173</v>
      </c>
      <c r="C174" s="7" t="s">
        <v>189</v>
      </c>
    </row>
    <row r="175" spans="2:3" ht="15" x14ac:dyDescent="0.25">
      <c r="B175" s="6">
        <v>174</v>
      </c>
      <c r="C175" s="7" t="s">
        <v>190</v>
      </c>
    </row>
    <row r="176" spans="2:3" ht="15" x14ac:dyDescent="0.25">
      <c r="B176" s="6">
        <v>175</v>
      </c>
      <c r="C176" s="7" t="s">
        <v>191</v>
      </c>
    </row>
    <row r="177" spans="2:3" ht="15" x14ac:dyDescent="0.25">
      <c r="B177" s="6">
        <v>176</v>
      </c>
      <c r="C177" s="7" t="s">
        <v>192</v>
      </c>
    </row>
    <row r="178" spans="2:3" ht="15" x14ac:dyDescent="0.25">
      <c r="B178" s="6">
        <v>177</v>
      </c>
      <c r="C178" s="7" t="s">
        <v>193</v>
      </c>
    </row>
    <row r="179" spans="2:3" ht="15" x14ac:dyDescent="0.25">
      <c r="B179" s="6">
        <v>178</v>
      </c>
      <c r="C179" s="7" t="s">
        <v>194</v>
      </c>
    </row>
    <row r="180" spans="2:3" ht="15" x14ac:dyDescent="0.25">
      <c r="B180" s="6">
        <v>179</v>
      </c>
      <c r="C180" s="7" t="s">
        <v>195</v>
      </c>
    </row>
    <row r="181" spans="2:3" ht="15" x14ac:dyDescent="0.25">
      <c r="B181" s="6">
        <v>180</v>
      </c>
      <c r="C181" s="7" t="s">
        <v>196</v>
      </c>
    </row>
    <row r="182" spans="2:3" ht="15" x14ac:dyDescent="0.25">
      <c r="B182" s="6">
        <v>181</v>
      </c>
      <c r="C182" s="7" t="s">
        <v>197</v>
      </c>
    </row>
    <row r="183" spans="2:3" ht="15" x14ac:dyDescent="0.25">
      <c r="B183" s="6">
        <v>182</v>
      </c>
      <c r="C183" s="7" t="s">
        <v>198</v>
      </c>
    </row>
    <row r="184" spans="2:3" ht="15" x14ac:dyDescent="0.25">
      <c r="B184" s="6">
        <v>183</v>
      </c>
      <c r="C184" s="7" t="s">
        <v>199</v>
      </c>
    </row>
    <row r="185" spans="2:3" ht="15" x14ac:dyDescent="0.25">
      <c r="B185" s="6">
        <v>184</v>
      </c>
      <c r="C185" s="7" t="s">
        <v>200</v>
      </c>
    </row>
    <row r="186" spans="2:3" ht="15" x14ac:dyDescent="0.25">
      <c r="B186" s="6">
        <v>185</v>
      </c>
      <c r="C186" s="7" t="s">
        <v>201</v>
      </c>
    </row>
    <row r="187" spans="2:3" ht="15" x14ac:dyDescent="0.25">
      <c r="B187" s="6">
        <v>186</v>
      </c>
      <c r="C187" s="7" t="s">
        <v>202</v>
      </c>
    </row>
    <row r="188" spans="2:3" ht="15" x14ac:dyDescent="0.25">
      <c r="B188" s="6">
        <v>187</v>
      </c>
      <c r="C188" s="7" t="s">
        <v>203</v>
      </c>
    </row>
    <row r="189" spans="2:3" ht="15" x14ac:dyDescent="0.25">
      <c r="B189" s="6">
        <v>188</v>
      </c>
      <c r="C189" s="7" t="s">
        <v>204</v>
      </c>
    </row>
    <row r="190" spans="2:3" ht="15" x14ac:dyDescent="0.25">
      <c r="B190" s="6">
        <v>189</v>
      </c>
      <c r="C190" s="7" t="s">
        <v>205</v>
      </c>
    </row>
    <row r="191" spans="2:3" ht="15" x14ac:dyDescent="0.25">
      <c r="B191" s="6">
        <v>190</v>
      </c>
      <c r="C191" s="7" t="s">
        <v>206</v>
      </c>
    </row>
    <row r="192" spans="2:3" ht="15" x14ac:dyDescent="0.25">
      <c r="B192" s="6">
        <v>191</v>
      </c>
      <c r="C192" s="7" t="s">
        <v>207</v>
      </c>
    </row>
    <row r="193" spans="2:3" ht="15" x14ac:dyDescent="0.25">
      <c r="B193" s="6">
        <v>192</v>
      </c>
      <c r="C193" s="7" t="s">
        <v>208</v>
      </c>
    </row>
    <row r="194" spans="2:3" ht="15" x14ac:dyDescent="0.25">
      <c r="B194" s="6">
        <v>193</v>
      </c>
      <c r="C194" s="7" t="s">
        <v>209</v>
      </c>
    </row>
    <row r="195" spans="2:3" ht="15" x14ac:dyDescent="0.25">
      <c r="B195" s="6">
        <v>194</v>
      </c>
      <c r="C195" s="7" t="s">
        <v>210</v>
      </c>
    </row>
    <row r="196" spans="2:3" ht="15" x14ac:dyDescent="0.25">
      <c r="B196" s="6">
        <v>195</v>
      </c>
      <c r="C196" s="7" t="s">
        <v>211</v>
      </c>
    </row>
    <row r="197" spans="2:3" ht="15" x14ac:dyDescent="0.25">
      <c r="B197" s="6">
        <v>196</v>
      </c>
      <c r="C197" s="7" t="s">
        <v>212</v>
      </c>
    </row>
    <row r="198" spans="2:3" ht="15" x14ac:dyDescent="0.25">
      <c r="B198" s="6">
        <v>197</v>
      </c>
      <c r="C198" s="7" t="s">
        <v>213</v>
      </c>
    </row>
    <row r="199" spans="2:3" ht="15" x14ac:dyDescent="0.25">
      <c r="B199" s="6">
        <v>198</v>
      </c>
      <c r="C199" s="7" t="s">
        <v>214</v>
      </c>
    </row>
    <row r="200" spans="2:3" ht="15" x14ac:dyDescent="0.25">
      <c r="B200" s="6">
        <v>199</v>
      </c>
      <c r="C200" s="7" t="s">
        <v>215</v>
      </c>
    </row>
    <row r="201" spans="2:3" ht="15" x14ac:dyDescent="0.25">
      <c r="B201" s="6">
        <v>200</v>
      </c>
      <c r="C201" s="7" t="s">
        <v>216</v>
      </c>
    </row>
    <row r="202" spans="2:3" ht="15" x14ac:dyDescent="0.25">
      <c r="B202" s="6">
        <v>201</v>
      </c>
      <c r="C202" s="7" t="s">
        <v>217</v>
      </c>
    </row>
    <row r="203" spans="2:3" ht="15" x14ac:dyDescent="0.25">
      <c r="B203" s="6">
        <v>202</v>
      </c>
      <c r="C203" s="7" t="s">
        <v>218</v>
      </c>
    </row>
    <row r="204" spans="2:3" ht="15" x14ac:dyDescent="0.25">
      <c r="B204" s="6">
        <v>203</v>
      </c>
      <c r="C204" s="7" t="s">
        <v>219</v>
      </c>
    </row>
    <row r="205" spans="2:3" ht="15" x14ac:dyDescent="0.25">
      <c r="B205" s="6">
        <v>204</v>
      </c>
      <c r="C205" s="7" t="s">
        <v>220</v>
      </c>
    </row>
    <row r="206" spans="2:3" ht="15" x14ac:dyDescent="0.25">
      <c r="B206" s="6">
        <v>205</v>
      </c>
      <c r="C206" s="7" t="s">
        <v>221</v>
      </c>
    </row>
    <row r="207" spans="2:3" ht="15" x14ac:dyDescent="0.25">
      <c r="B207" s="6">
        <v>206</v>
      </c>
      <c r="C207" s="7" t="s">
        <v>222</v>
      </c>
    </row>
    <row r="208" spans="2:3" ht="15" x14ac:dyDescent="0.25">
      <c r="B208" s="6">
        <v>207</v>
      </c>
      <c r="C208" s="7" t="s">
        <v>223</v>
      </c>
    </row>
    <row r="209" spans="2:3" ht="15" x14ac:dyDescent="0.25">
      <c r="B209" s="6">
        <v>208</v>
      </c>
      <c r="C209" s="7" t="s">
        <v>224</v>
      </c>
    </row>
    <row r="210" spans="2:3" ht="15" x14ac:dyDescent="0.25">
      <c r="B210" s="6">
        <v>209</v>
      </c>
      <c r="C210" s="7" t="s">
        <v>225</v>
      </c>
    </row>
    <row r="211" spans="2:3" ht="15" x14ac:dyDescent="0.25">
      <c r="B211" s="6">
        <v>210</v>
      </c>
      <c r="C211" s="7" t="s">
        <v>226</v>
      </c>
    </row>
    <row r="212" spans="2:3" ht="15" x14ac:dyDescent="0.25">
      <c r="B212" s="6">
        <v>211</v>
      </c>
      <c r="C212" s="7" t="s">
        <v>227</v>
      </c>
    </row>
    <row r="213" spans="2:3" ht="15" x14ac:dyDescent="0.25">
      <c r="B213" s="6">
        <v>212</v>
      </c>
      <c r="C213" s="7" t="s">
        <v>228</v>
      </c>
    </row>
    <row r="214" spans="2:3" ht="15" x14ac:dyDescent="0.25">
      <c r="B214" s="6">
        <v>213</v>
      </c>
      <c r="C214" s="7" t="s">
        <v>229</v>
      </c>
    </row>
    <row r="215" spans="2:3" ht="15" x14ac:dyDescent="0.25">
      <c r="B215" s="6">
        <v>214</v>
      </c>
      <c r="C215" s="7" t="s">
        <v>230</v>
      </c>
    </row>
    <row r="216" spans="2:3" ht="15" x14ac:dyDescent="0.25">
      <c r="B216" s="6">
        <v>215</v>
      </c>
      <c r="C216" s="7" t="s">
        <v>231</v>
      </c>
    </row>
    <row r="217" spans="2:3" ht="15" x14ac:dyDescent="0.25">
      <c r="B217" s="6">
        <v>216</v>
      </c>
      <c r="C217" s="7" t="s">
        <v>232</v>
      </c>
    </row>
    <row r="218" spans="2:3" ht="15" x14ac:dyDescent="0.25">
      <c r="B218" s="6">
        <v>217</v>
      </c>
      <c r="C218" s="7" t="s">
        <v>233</v>
      </c>
    </row>
  </sheetData>
  <conditionalFormatting sqref="C2:C218">
    <cfRule type="duplicateValues" dxfId="1" priority="1"/>
  </conditionalFormatting>
  <conditionalFormatting sqref="C2:C21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PRE_2021</vt:lpstr>
      <vt:lpstr>Retea</vt:lpstr>
      <vt:lpstr>PRE_2021!Print_Area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PRETRANSFER CONSIMTIT 2016</dc:title>
  <dc:subject>ACORDURI EMISE</dc:subject>
  <dc:creator>NEGUCIOIU;C. N.</dc:creator>
  <cp:keywords>2020</cp:keywords>
  <cp:lastModifiedBy>HR_1</cp:lastModifiedBy>
  <cp:lastPrinted>2021-03-22T10:52:28Z</cp:lastPrinted>
  <dcterms:created xsi:type="dcterms:W3CDTF">1996-10-14T23:33:28Z</dcterms:created>
  <dcterms:modified xsi:type="dcterms:W3CDTF">2021-03-22T10:56:24Z</dcterms:modified>
</cp:coreProperties>
</file>