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au\Desktop\ALEXANDRINA\"/>
    </mc:Choice>
  </mc:AlternateContent>
  <bookViews>
    <workbookView xWindow="0" yWindow="0" windowWidth="19200" windowHeight="11490"/>
  </bookViews>
  <sheets>
    <sheet name="Foaie1" sheetId="1" r:id="rId1"/>
  </sheets>
  <calcPr calcId="125725"/>
</workbook>
</file>

<file path=xl/sharedStrings.xml><?xml version="1.0" encoding="utf-8"?>
<sst xmlns="http://schemas.openxmlformats.org/spreadsheetml/2006/main" count="280" uniqueCount="266">
  <si>
    <t>Nr. Crt.</t>
  </si>
  <si>
    <t>UNITATEA ŞCOLARĂ</t>
  </si>
  <si>
    <t>OBSERVAȚII</t>
  </si>
  <si>
    <t>DISCIPLINA*)</t>
  </si>
  <si>
    <r>
      <rPr>
        <b/>
        <sz val="9"/>
        <rFont val="Arial"/>
        <family val="2"/>
        <charset val="238"/>
      </rPr>
      <t xml:space="preserve">TIP COMPETIȚIE *) </t>
    </r>
    <r>
      <rPr>
        <b/>
        <sz val="10"/>
        <rFont val="Arial"/>
        <family val="2"/>
        <charset val="238"/>
      </rPr>
      <t>(</t>
    </r>
    <r>
      <rPr>
        <b/>
        <sz val="8"/>
        <rFont val="Arial"/>
        <family val="2"/>
        <charset val="238"/>
      </rPr>
      <t>OLIMPIADA/CONCURS/SESIUNE DE REFERATE, ETC.)</t>
    </r>
  </si>
  <si>
    <t>ÎNSCRIS ÎN CALENDARUL M.E.C.T.S.  *)               ( DA/NU)</t>
  </si>
  <si>
    <t>DENUMIRE COMPETIȚIE *)</t>
  </si>
  <si>
    <t>MACHETA SE COMPLETEAZĂ CU MAJUSCULE ȘI DIACRITICE</t>
  </si>
  <si>
    <t>I</t>
  </si>
  <si>
    <t>II</t>
  </si>
  <si>
    <t>III</t>
  </si>
  <si>
    <t>MENȚIUNE</t>
  </si>
  <si>
    <t>MENȚIUNE SPECIALĂ</t>
  </si>
  <si>
    <t>PREMIU SPECIAL</t>
  </si>
  <si>
    <t xml:space="preserve">CLS. </t>
  </si>
  <si>
    <t>CALIFICAT LA ETAPA SUPERIOARĂ:</t>
  </si>
  <si>
    <t>ZONALĂ</t>
  </si>
  <si>
    <t>LOT NAȚ. LĂRGIT</t>
  </si>
  <si>
    <t>LOT NAȚ. RESTRÂNS</t>
  </si>
  <si>
    <t>NU</t>
  </si>
  <si>
    <t>OLIMPIADĂ</t>
  </si>
  <si>
    <t>CONCURS</t>
  </si>
  <si>
    <t>SESIUNE DE REFERATE ȘI COMUNICĂRI</t>
  </si>
  <si>
    <t>ACTIV. DE PREG. ȘI SELECT. A LOT. NAȚ.</t>
  </si>
  <si>
    <t>INTERJUDEȚEAN</t>
  </si>
  <si>
    <t>ZONAL</t>
  </si>
  <si>
    <t>JUDEȚEAN</t>
  </si>
  <si>
    <t>NAȚIONAL</t>
  </si>
  <si>
    <t>INTERNAȚIONAL</t>
  </si>
  <si>
    <t>DA</t>
  </si>
  <si>
    <t>INTERJUDEȚEANĂ</t>
  </si>
  <si>
    <t>UNITATI SCOLARE</t>
  </si>
  <si>
    <t>CLASA</t>
  </si>
  <si>
    <t>PREMIUL</t>
  </si>
  <si>
    <t>TIP COMPETIȚIE *)</t>
  </si>
  <si>
    <t xml:space="preserve">NIVEL COMPETIȚIE *)                               </t>
  </si>
  <si>
    <t>NAȚIONALĂ</t>
  </si>
  <si>
    <t xml:space="preserve">                                              </t>
  </si>
  <si>
    <t xml:space="preserve">INSPECTORATUL ŞCOLAR JUDEŢEAN CLUJ                                                                     </t>
  </si>
  <si>
    <t xml:space="preserve">Piaţa Ştefan cel Mare nr.4,                                                                                            </t>
  </si>
  <si>
    <t>Tel: +(40)264-594672, Fax: +(40)264-592832</t>
  </si>
  <si>
    <t xml:space="preserve">   Centrul de Excelenţă Cluj</t>
  </si>
  <si>
    <t xml:space="preserve">    Cluj-Napoca, Str. Octavian Goga, Nr. 23</t>
  </si>
  <si>
    <t xml:space="preserve">    Tel.(Fax): +(40)264-420962;                                                       </t>
  </si>
  <si>
    <r>
      <t xml:space="preserve">    </t>
    </r>
    <r>
      <rPr>
        <u/>
        <sz val="8"/>
        <color indexed="12"/>
        <rFont val="Arial"/>
        <family val="2"/>
        <charset val="238"/>
      </rPr>
      <t>e-mail: crecluj@yahoo.com</t>
    </r>
  </si>
  <si>
    <t>PROFESORUL CARE L-A PREGĂTIT</t>
  </si>
  <si>
    <t>UNITATEA UNDE ESTE  ÎNCADRAT PROFESORUL CARE L-A PREGĂTIT</t>
  </si>
  <si>
    <r>
      <t xml:space="preserve">PROFESOR LA CENTRUL DE EXCELENTĂ            </t>
    </r>
    <r>
      <rPr>
        <b/>
        <sz val="8"/>
        <rFont val="Arial"/>
        <family val="2"/>
        <charset val="238"/>
      </rPr>
      <t>(UNDE ESTE CAZUL)</t>
    </r>
  </si>
  <si>
    <t>CNP ELEV **)</t>
  </si>
  <si>
    <r>
      <t xml:space="preserve">NOTA / PUNCTAJUL </t>
    </r>
    <r>
      <rPr>
        <b/>
        <sz val="7"/>
        <rFont val="Arial"/>
        <family val="2"/>
        <charset val="238"/>
      </rPr>
      <t>OBȚINUT(Ă)</t>
    </r>
  </si>
  <si>
    <t>NUMELE ȘI PRENUMELE ELEVULUI</t>
  </si>
  <si>
    <t>*) DACĂ DATELE SE REPETĂ, SE POATE COMPLETA O SINGURĂ DATĂ, PENTRU PRIMUL ELEV DIN LISTĂ</t>
  </si>
  <si>
    <t>JUDEȚEANĂ</t>
  </si>
  <si>
    <t>LOCAL</t>
  </si>
  <si>
    <r>
      <rPr>
        <b/>
        <sz val="9"/>
        <rFont val="Arial"/>
        <family val="2"/>
        <charset val="238"/>
      </rPr>
      <t xml:space="preserve">NIVEL *)                               </t>
    </r>
    <r>
      <rPr>
        <b/>
        <sz val="8"/>
        <rFont val="Arial"/>
        <family val="2"/>
        <charset val="238"/>
      </rPr>
      <t>(LOC.,JUD., INTERJUD., NAȚ., INTERNAȚ.)</t>
    </r>
  </si>
  <si>
    <t>UNITATEA UNDE ESTE  ÎNCADRAT PROFESORUL DE LA CENTRUL DE EXCELENȚĂ (UNDE ESTE CAZUL)</t>
  </si>
  <si>
    <r>
      <t>PENTRU CÂMPURILE:</t>
    </r>
    <r>
      <rPr>
        <sz val="9"/>
        <color indexed="63"/>
        <rFont val="Arial"/>
        <family val="2"/>
      </rPr>
      <t xml:space="preserve"> PREMIU, CLASA, UNITATEA ȘCOLARĂ, CALIFICAT LA ETAPA SUPERIOARĂ, TIP COMPETIȚIE, NIVEL COMPETIȚIE, ÎNSCRIS ÎN CALENDARUL M.E.C.S. ( DA/NU)</t>
    </r>
    <r>
      <rPr>
        <sz val="9"/>
        <color indexed="10"/>
        <rFont val="Arial"/>
        <family val="2"/>
        <charset val="238"/>
      </rPr>
      <t xml:space="preserve"> - SELECTAȚI OPȚIUNEA DORITĂ DIN LISTA DERULANTĂ ATAȘATĂ CELULEI</t>
    </r>
  </si>
  <si>
    <t>ÎNSCRIS ÎN CALENDARUL M.E.C.S *)               ( DA/NU)</t>
  </si>
  <si>
    <t>Rezultatele obţinute de elevi la olimpiade și concursuri, an şcolar: 201/2018</t>
  </si>
  <si>
    <t>**) CNP-UL SE COMPLETEAZĂ DOAR ÎN CAZUL PARTICIPĂRII LA COMPETIȚII ÎNSCRISE ÎN CALENDARUL M.E.N.., DE NIVEL JUDEȚEAN, INTERJUDEȚEAN, ZONAL, NAȚIONAL SAU INTERNAȚIONAL</t>
  </si>
  <si>
    <t>Centrul Județean De Resurse Și De Asistență Educațională Cluj</t>
  </si>
  <si>
    <t>Centrul Școlar Pentru Educație Incluzivă Cluj-Napoca</t>
  </si>
  <si>
    <t>Clubul Școlar Sportiv "Viitorul" Cluj-Napoca</t>
  </si>
  <si>
    <t>Colegiul "Emil Negruțiu" Turda</t>
  </si>
  <si>
    <t>Colegiul De Muzică "Sigismund Toduță" Cluj-Napoca</t>
  </si>
  <si>
    <t>Colegiul Economic "Iulian Pop" Cluj-Napoca</t>
  </si>
  <si>
    <t>Colegiul Național "Andrei Mureșanu" Dej</t>
  </si>
  <si>
    <t>Colegiul Național "Emil Racoviță" Cluj-Napoca</t>
  </si>
  <si>
    <t>Colegiul Național "George Barițiu" Cluj-Napoca</t>
  </si>
  <si>
    <t>Colegiul Național "George Coșbuc" Cluj-Napoca</t>
  </si>
  <si>
    <t>Colegiul Național "Gheorghe Șincai" Cluj-Napoca</t>
  </si>
  <si>
    <t>Colegiul Național "Mihai Viteazul" Turda</t>
  </si>
  <si>
    <t>Colegiul Național Pedagogic "Gheorghe Lazăr" Cluj-Napoca</t>
  </si>
  <si>
    <t>Colegiul Tehnic "Ana Aslan" Cluj-Napoca</t>
  </si>
  <si>
    <t>Colegiul Tehnic "Anghel Saligny" Cluj-Napoca</t>
  </si>
  <si>
    <t>Colegiul Tehnic "Edmond Nicolau" Cluj-Napoca</t>
  </si>
  <si>
    <t>Colegiul Tehnic "Napoca" Cluj-Napoca</t>
  </si>
  <si>
    <t>Colegiul Tehnic "Raluca Ripan" Cluj-Napoca</t>
  </si>
  <si>
    <t>Colegiul Tehnic "Victor Ungureanu" Câmpia Turzii</t>
  </si>
  <si>
    <t>Colegiul Tehnic De Comunicații "Augustin Maior" Cluj-Napoca</t>
  </si>
  <si>
    <t>Colegiul Tehnic De Transporturi "Transilvania" Cluj-Napoca</t>
  </si>
  <si>
    <t>Colegiul Tehnic Energetic Cluj-Napoca</t>
  </si>
  <si>
    <t>Colegiul Tehnic Turda</t>
  </si>
  <si>
    <t>Liceul Cu Program Sportiv Cluj-Napoca</t>
  </si>
  <si>
    <t>Liceul De Arte Vizuale "Romulus Ladea" Cluj-Napoca</t>
  </si>
  <si>
    <t>Liceul De Coregrafie Și Artă Dramatică "Octavian Stroia" Cluj-Napoca</t>
  </si>
  <si>
    <t>Liceul De Informatică "Tiberiu Popoviciu" Cluj-Napoca</t>
  </si>
  <si>
    <t>Liceul Greco-Catolic "Inochentie Micu" Cluj-Napoca</t>
  </si>
  <si>
    <t>Liceul Special Pentru Deficienți De Vedere Cluj-Napoca</t>
  </si>
  <si>
    <t>Liceul Tehnologic "Alexandru Borza" Cluj-Napoca</t>
  </si>
  <si>
    <t>Liceul Tehnologic "Aurel Vlaicu" Cluj-Napoca</t>
  </si>
  <si>
    <t>Liceul Tehnologic "Constantin Brâncuși" Dej</t>
  </si>
  <si>
    <t>Liceul Tehnologic "Someș" Dej</t>
  </si>
  <si>
    <t>Liceul Tehnologic "Vlădeasa" Huedin</t>
  </si>
  <si>
    <t>Liceul Tehnologic Gherla</t>
  </si>
  <si>
    <t>Liceul Tehnologic Nr. 1 Cluj-Napoca</t>
  </si>
  <si>
    <t>Liceul Tehnologic Special Dej</t>
  </si>
  <si>
    <t>Liceul Tehnologic Special Pentru Deficienți De Auz Cluj-Napoca</t>
  </si>
  <si>
    <t>Liceul Teologic Adventist "Maranatha" Cluj-Napoca</t>
  </si>
  <si>
    <t>Liceul Teologic Baptist "Emanuel" Cluj-Napoca</t>
  </si>
  <si>
    <t>Liceul Teologic Reformat Cluj-Napoca</t>
  </si>
  <si>
    <t>Liceul Teoretic "Alexandru Papiu Ilarian" Dej</t>
  </si>
  <si>
    <t>Liceul Teoretic "Ana Ipătescu" Gherla</t>
  </si>
  <si>
    <t>Liceul Teoretic "Apaczai Csere Janos" Cluj-Napoca</t>
  </si>
  <si>
    <t>Liceul Teoretic "Avram Iancu" Cluj-Napoca</t>
  </si>
  <si>
    <t>Liceul Teoretic "Bathory Istvan" Cluj-Napoca</t>
  </si>
  <si>
    <t>Liceul Teoretic "Brassai Samuel" Cluj-Napoca</t>
  </si>
  <si>
    <t>Liceul Teoretic "Eugen Pora" Cluj-Napoca</t>
  </si>
  <si>
    <t>Liceul Teoretic "Gelu Voievod" Gilău</t>
  </si>
  <si>
    <t>Liceul Teoretic "Josika Miklos" Turda</t>
  </si>
  <si>
    <t>Liceul Teoretic "Kemény Zsigmond" Gherla</t>
  </si>
  <si>
    <t>Liceul Teoretic "Liviu Rebreanu" Turda</t>
  </si>
  <si>
    <t>Liceul Teoretic "Lucian Blaga" Cluj-Napoca</t>
  </si>
  <si>
    <t>Liceul Teoretic "Mihai Eminescu" Cluj-Napoca</t>
  </si>
  <si>
    <t>Liceul Teoretic "Nicolae Bălcescu" Cluj-Napoca</t>
  </si>
  <si>
    <t>Liceul Teoretic "Octavian Goga" Huedin</t>
  </si>
  <si>
    <t>Liceul Teoretic "Onisifor Ghibu" Cluj-Napoca</t>
  </si>
  <si>
    <t>Liceul Teoretic "Pavel Dan" Câmpia Turzii</t>
  </si>
  <si>
    <t>Liceul Teoretic "Petru Maior" Gherla</t>
  </si>
  <si>
    <t>Liceul Teoretic "Victor Babeș" Cluj-Napoca</t>
  </si>
  <si>
    <t>Liceul Unitarian "Janos Zsigmond" Cluj-Napoca</t>
  </si>
  <si>
    <t>Liceul Waldorf Cluj-Napoca</t>
  </si>
  <si>
    <t>Palatul Copiilor Cluj</t>
  </si>
  <si>
    <t>Școala Gimnazială "Ady Endre" Sâncraiu, Com. Sâncraiu</t>
  </si>
  <si>
    <t>Școala Gimnazială "Alexandru Bohațiel" Vultureni, Com. Vultureni</t>
  </si>
  <si>
    <t>Școala Gimnazială "Alexandru Vaida Voevod" Cluj-Napoca</t>
  </si>
  <si>
    <t>Școala Gimnazială "Andrei Șaguna" Turda</t>
  </si>
  <si>
    <t>Școala Gimnazială "Avram Iancu" Beliș, Com. Beliș</t>
  </si>
  <si>
    <t>Școala Gimnazială "Avram Iancu" Câmpia Turzii</t>
  </si>
  <si>
    <t>Școala Gimnazială "Avram Iancu" Dej</t>
  </si>
  <si>
    <t>Școala Gimnazială "Avram Iancu" Turda</t>
  </si>
  <si>
    <t>Școala Gimnazială "Borbely Jozsef" Săvădisla, Com. Săvădisla</t>
  </si>
  <si>
    <t>Școala Gimnazială "Constantin Brâncoveanu" Baciu, Com. Baciu</t>
  </si>
  <si>
    <t>Școala Gimnazială "Constantin Brâncuși" Cluj-Napoca</t>
  </si>
  <si>
    <t>Școala Gimnazială "Emil Isac" Cluj-Napoca</t>
  </si>
  <si>
    <t>Școala Gimnazială "Gelu Românul" Dăbâca, Com. Dăbâca</t>
  </si>
  <si>
    <t>Școala Gimnazială "George Barițiu" Jucu De Sus, Com. Jucu</t>
  </si>
  <si>
    <t>Școala Gimnazială "Gheorghe Șincai" Florești, Com. Florești</t>
  </si>
  <si>
    <t>Școala Gimnazială "Horea Cloșca Și Crișan" Turda</t>
  </si>
  <si>
    <t>Școala Gimnazială "Horea" Cluj-Napoca</t>
  </si>
  <si>
    <t>Școala Gimnazială "Ioan Alexandru" Sânpaul, Com. Sânpaul</t>
  </si>
  <si>
    <t>Școala Gimnazială "Ioan Bob" Cluj-Napoca</t>
  </si>
  <si>
    <t>Școala Gimnazială "Ioan Bujor" Petreștii De Jos, Com. Petreștii De Jos</t>
  </si>
  <si>
    <t>Școala Gimnazială "Ioan Opriș" Turda</t>
  </si>
  <si>
    <t>Școala Gimnazială "Ion Agârbiceanu" Cluj-Napoca</t>
  </si>
  <si>
    <t>Școala Gimnazială "Ion Creangă" Cluj-Napoca</t>
  </si>
  <si>
    <t>Școala Gimnazială "Iuliu Hațieganu" Cluj-Napoca</t>
  </si>
  <si>
    <t>Școala Gimnazială "Iuliu Hațieganu" Panticeu, Com. Panticeu</t>
  </si>
  <si>
    <t>Școala Gimnazială "Kos Karoly" Izvoru Crișului, Com. Izvoru Crișului</t>
  </si>
  <si>
    <t>Școala Gimnazială "Lia Manoliu" Cornești, Com. Cornești</t>
  </si>
  <si>
    <t>Școala Gimnazială "Liviu Dan" Mociu, Com. Mociu</t>
  </si>
  <si>
    <t>Școala Gimnazială "Liviu Rebreanu" Cluj-Napoca</t>
  </si>
  <si>
    <t>Școala Gimnazială "Mihai Eminescu" Dej</t>
  </si>
  <si>
    <t>Școala Gimnazială "Mihai Viteazul" Câmpia Turzii</t>
  </si>
  <si>
    <t>Școala Gimnazială "Mihai Vodă" Mihai Viteazu, Com. Mihai Viteazu</t>
  </si>
  <si>
    <t>Școala Gimnazială "Mircea Luca" Băișoara, Com. Băișoara</t>
  </si>
  <si>
    <t>Școala Gimnazială "Nicolae Iorga" Cluj-Napoca</t>
  </si>
  <si>
    <t>Școala Gimnazială "Nicolae Titulescu" Cluj-Napoca</t>
  </si>
  <si>
    <t>Școala Gimnazială "Octavian Goga" Ciucea, Com. Ciucea</t>
  </si>
  <si>
    <t>Școala Gimnazială "Octavian Goga" Cluj-Napoca</t>
  </si>
  <si>
    <t>Școala Gimnazială "Pavel Dan" Tritenii De Jos, Com. Tritenii De Jos</t>
  </si>
  <si>
    <t>Școala Gimnazială "Pelaghia Roșu" Mărișel, Com. Mărișel</t>
  </si>
  <si>
    <t>Școala Gimnazială "Simion Balint" Copăceni, Com. Săndulești</t>
  </si>
  <si>
    <t>Școala Gimnazială "Ștefan Micle" Feleacu, Com. Feleacu</t>
  </si>
  <si>
    <t>Școala Gimnazială "Ștefan Pascu" Apahida</t>
  </si>
  <si>
    <t>Școala Gimnazială "Tamas Gyula" Mera, Com. Baciu</t>
  </si>
  <si>
    <t>Școala Gimnazială "Teodor Murășanu" Turda</t>
  </si>
  <si>
    <t>Școala Gimnazială "Traian Dârjan" Cluj-Napoca</t>
  </si>
  <si>
    <t>Școala Gimnazială Aghireșu - Fabrici, Com. Aghireșu</t>
  </si>
  <si>
    <t>Școala Gimnazială Aluniș, Com. Aluniș</t>
  </si>
  <si>
    <t>Școala Gimnazială Așchileu Mare, Com. Așchileu</t>
  </si>
  <si>
    <t>Școala Gimnazială Bobâlna, Com. Bobâlna</t>
  </si>
  <si>
    <t>Școala Gimnazială Bonțida, Com. Bonțida</t>
  </si>
  <si>
    <t>Școala Gimnazială Borșa, Com. Borșa</t>
  </si>
  <si>
    <t>Școala Gimnazială Buza, Com. Buza</t>
  </si>
  <si>
    <t>Școala Gimnazială Căianu, Com. Căianu</t>
  </si>
  <si>
    <t>Școala Gimnazială Călărași, Com. Călărași</t>
  </si>
  <si>
    <t>Școala Gimnazială Călățele, Com. Călățele</t>
  </si>
  <si>
    <t>Școala Gimnazială Cămărașu, Com. Cămărașu</t>
  </si>
  <si>
    <t>Școala Gimnazială Căpușu Mare, Com. Căpușu Mare</t>
  </si>
  <si>
    <t>Școala Gimnazială Cășeiu, Com. Cășeiu</t>
  </si>
  <si>
    <t>Școala Gimnazială Câțcău, Com. Câțcău</t>
  </si>
  <si>
    <t>Școala Gimnazială Cătina, Com. Cătina</t>
  </si>
  <si>
    <t>Școala Gimnazială Ceanu Mare, Com. Ceanu Mare</t>
  </si>
  <si>
    <t>Școala Gimnazială Chinteni, Com. Chinteni</t>
  </si>
  <si>
    <t>Școala Gimnazială Chiuiești, Com. Chiuiești</t>
  </si>
  <si>
    <t>Școala Gimnazială Ciurila, Com. Ciurila</t>
  </si>
  <si>
    <t>Școala Gimnazială Cojocna, Com. Cojocna</t>
  </si>
  <si>
    <t>Școala Gimnazială Cutca, Com. Sânmartin</t>
  </si>
  <si>
    <t>Școala Gimnazială Cuzdrioara, Com. Cuzdrioara</t>
  </si>
  <si>
    <t>Școala Gimnazială De Muzică "Augustin Bena" Cluj-Napoca</t>
  </si>
  <si>
    <t>Școala Gimnazială Frata, Com. Frata</t>
  </si>
  <si>
    <t>Școala Gimnazială Gârbău, Com. Gârbău</t>
  </si>
  <si>
    <t>Școala Gimnazială Geaca, Com. Geaca</t>
  </si>
  <si>
    <t>Școala Gimnazială Hășdate - Finișel, Com. Săvădisla</t>
  </si>
  <si>
    <t>Școala Gimnazială Iara, Com. Iara</t>
  </si>
  <si>
    <t>Școala Gimnazială Iclod, Com. Iclod</t>
  </si>
  <si>
    <t>Școala Gimnazială Luna De Sus, Com. Florești</t>
  </si>
  <si>
    <t>Școala Gimnazială Luna, Com. Luna</t>
  </si>
  <si>
    <t>Școala Gimnazială Măguri Răcătău, Com. Măguri Răcătău</t>
  </si>
  <si>
    <t>Școala Gimnazială Mănăstireni, Com. Mănăstireni</t>
  </si>
  <si>
    <t>Școala Gimnazială Mintiu Gherlii, Com. Mintiu Gherlii</t>
  </si>
  <si>
    <t>Școala Gimnazială Moldovenești, Com. Moldovenești</t>
  </si>
  <si>
    <t>Școala Gimnazială Negreni, Com. Negreni</t>
  </si>
  <si>
    <t>Școala Gimnazială Nireș, Com. Mica</t>
  </si>
  <si>
    <t>Școala Gimnazială Nr. 1 Dej</t>
  </si>
  <si>
    <t>Școala Gimnazială Nr. 1 Gherla</t>
  </si>
  <si>
    <t>Școala Gimnazială Palatca, Com. Palatca</t>
  </si>
  <si>
    <t>Școala Gimnazială Ploscoș, Com. Ploscoș</t>
  </si>
  <si>
    <t>Școala Gimnazială Poieni, Com. Poieni</t>
  </si>
  <si>
    <t>Școala Gimnazială Răchițele, Com. Mărgău</t>
  </si>
  <si>
    <t>Școala Gimnazială Râșca, Com. Râșca</t>
  </si>
  <si>
    <t>Școala Gimnazială Săcuieu, Com. Săcuieu</t>
  </si>
  <si>
    <t>Școala Gimnazială Sic, Com. Sic</t>
  </si>
  <si>
    <t>Școala Gimnazială Specială "Transilvania" Baciu, Com. Baciu</t>
  </si>
  <si>
    <t>Școala Gimnazială Specială Centru De Resurse Și Documentare Privind Educația Inclusivă/Integrată Cj</t>
  </si>
  <si>
    <t>Școala Gimnazială Specială Huedin</t>
  </si>
  <si>
    <t>Școala Gimnazială Specială Pentru Deficienți De Auz "Kozmutza Flora" Cluj-Napoca</t>
  </si>
  <si>
    <t>Școala Gimnazială Suatu, Com. Suatu</t>
  </si>
  <si>
    <t>Școala Gimnazială Țaga, Com. Țaga</t>
  </si>
  <si>
    <t>Școala Gimnazială Tureni, Com. Tureni</t>
  </si>
  <si>
    <t>Școala Gimnazială Unguraș, Com. Unguraș</t>
  </si>
  <si>
    <t>Școala Gimnazială Vad, Com. Vad</t>
  </si>
  <si>
    <t>Școala Gimnazială Valea Ierii, Com. Valea Ierii</t>
  </si>
  <si>
    <t>Școala Gimnazială Viișoara, Com. Viișoara</t>
  </si>
  <si>
    <t>Școala Primară Aiton, Com. Aiton</t>
  </si>
  <si>
    <t>Școala Primară Fizeșu Gherlii, Com. Fizeșu Gherlii</t>
  </si>
  <si>
    <t>Școala Primară Jichișu De Jos, Com. Jichișu De Jos</t>
  </si>
  <si>
    <t>Școala Primară Recea Cristur, Com. Recea Cristur</t>
  </si>
  <si>
    <t>Școala Profesională Poiana Turda</t>
  </si>
  <si>
    <t>Școala Profesională Răscruci, Com. Bonțida</t>
  </si>
  <si>
    <t>Școala Profesională Specială "Samus" Cluj - Napoca</t>
  </si>
  <si>
    <t>Seminarul Teologic Ortodox Cluj-Napoca</t>
  </si>
  <si>
    <t>Liceul Tehnologic "Henri Coandă" Dej</t>
  </si>
  <si>
    <t>Liceul Tehnologic "Horea Cloșca Și Crișan" Cluj-Napoca</t>
  </si>
  <si>
    <t>Liceul Tehnologic "Virgil Madgearu" Cluj-Napoca</t>
  </si>
  <si>
    <t>Liceul Tehnologic Ucecom "Spiru Haret" Cluj-Napoca</t>
  </si>
  <si>
    <t>Liceul Teoretic "Elf" Cluj-Napoca</t>
  </si>
  <si>
    <t>Liceul Teoretic "Horea Cloșca Și Crișan" Cluj-Napoca</t>
  </si>
  <si>
    <t>Liceul Teoretic Creștin "Pro Deo" Cluj-Napoca</t>
  </si>
  <si>
    <t>Royal School In Transylvania</t>
  </si>
  <si>
    <t>Școala Gimnazială "Christiana" Cluj-Napoca</t>
  </si>
  <si>
    <t>Școala Gimnazială Internațională "Spectrum" Cluj-Napoca</t>
  </si>
  <si>
    <t>Școala Gimnazială Reformată "Talentum" Cluj-Napoca</t>
  </si>
  <si>
    <t>Școala Postliceală "Avram Iancu" Cluj-Napoca</t>
  </si>
  <si>
    <t>Școala Postliceală "F.E.G." Cluj-Napoca</t>
  </si>
  <si>
    <t>Școala Postliceală "Henri Coandă" Cluj-Napoca</t>
  </si>
  <si>
    <t>Școala Postliceală "Henri Coandă" Gherla</t>
  </si>
  <si>
    <t>Școala Postliceală "Henri Coandă" Huedin</t>
  </si>
  <si>
    <t>Școala Postliceală "Henri Coandă" Turda</t>
  </si>
  <si>
    <t>Școala Postliceală "Louis Pasteur" Dej</t>
  </si>
  <si>
    <t>Școala Postliceală "Ocrotirea" Cluj-Napoca</t>
  </si>
  <si>
    <t>Școala Postliceală "Sfântul Nectarie" Cluj-Napoca</t>
  </si>
  <si>
    <t>Școala Postliceală Sanitară "Ad Vis" Turda</t>
  </si>
  <si>
    <t>Școala Postliceală Sanitară "Christiana" Cluj-Napoca</t>
  </si>
  <si>
    <t>Școala Postliceală Sanitară "Sfântul Bartolomeu" Cluj-Napoca</t>
  </si>
  <si>
    <t>Școala Primară "Kinderland" Cluj-Napoca</t>
  </si>
  <si>
    <t>Școala Primară "Montessori Schule" Cluj-Napoca</t>
  </si>
  <si>
    <t>Școala Primară "Panda" Cluj-Napoca</t>
  </si>
  <si>
    <t>Transylvania College The Cambridge International School In Cluj</t>
  </si>
  <si>
    <t>DODEA TIMEEA RALUCA</t>
  </si>
  <si>
    <t>BIOLOGIE</t>
  </si>
  <si>
    <t>FODOREAN MONICA</t>
  </si>
  <si>
    <t>BODEA CRISTIAN</t>
  </si>
  <si>
    <t>MURESAN ALEXANDRINA</t>
  </si>
  <si>
    <t>OLIMPIADA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</si>
</sst>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10"/>
      <name val="Arial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10"/>
      <name val="Arial"/>
      <family val="2"/>
      <charset val="238"/>
    </font>
    <font>
      <sz val="9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7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63"/>
      <name val="Arial"/>
      <family val="2"/>
    </font>
    <font>
      <sz val="8"/>
      <color theme="1" tint="4.9989318521683403E-2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 tint="4.9989318521683403E-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0">
    <xf numFmtId="0" fontId="0" fillId="0" borderId="0" xfId="0"/>
    <xf numFmtId="1" fontId="2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1" applyFont="1" applyBorder="1" applyAlignment="1" applyProtection="1">
      <alignment vertical="center" wrapText="1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7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" fontId="12" fillId="0" borderId="0" xfId="0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" fontId="11" fillId="0" borderId="0" xfId="0" applyNumberFormat="1" applyFont="1" applyAlignment="1">
      <alignment horizontal="center"/>
    </xf>
    <xf numFmtId="0" fontId="6" fillId="0" borderId="0" xfId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1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" fontId="11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/>
    </xf>
    <xf numFmtId="0" fontId="11" fillId="0" borderId="4" xfId="0" applyFont="1" applyBorder="1"/>
    <xf numFmtId="0" fontId="23" fillId="0" borderId="5" xfId="0" applyFont="1" applyBorder="1"/>
    <xf numFmtId="0" fontId="0" fillId="0" borderId="0" xfId="0" applyBorder="1"/>
    <xf numFmtId="0" fontId="9" fillId="0" borderId="0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_Foaie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1</xdr:row>
      <xdr:rowOff>9525</xdr:rowOff>
    </xdr:from>
    <xdr:to>
      <xdr:col>8</xdr:col>
      <xdr:colOff>1485900</xdr:colOff>
      <xdr:row>5</xdr:row>
      <xdr:rowOff>9525</xdr:rowOff>
    </xdr:to>
    <xdr:pic>
      <xdr:nvPicPr>
        <xdr:cNvPr id="1351" name="Picture 2" descr="crtcpclu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171450"/>
          <a:ext cx="8191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0</xdr:row>
      <xdr:rowOff>85725</xdr:rowOff>
    </xdr:from>
    <xdr:to>
      <xdr:col>3</xdr:col>
      <xdr:colOff>133350</xdr:colOff>
      <xdr:row>4</xdr:row>
      <xdr:rowOff>76200</xdr:rowOff>
    </xdr:to>
    <xdr:grpSp>
      <xdr:nvGrpSpPr>
        <xdr:cNvPr id="1352" name="Group 5"/>
        <xdr:cNvGrpSpPr>
          <a:grpSpLocks/>
        </xdr:cNvGrpSpPr>
      </xdr:nvGrpSpPr>
      <xdr:grpSpPr bwMode="auto">
        <a:xfrm>
          <a:off x="838200" y="85725"/>
          <a:ext cx="2676525" cy="666750"/>
          <a:chOff x="0" y="0"/>
          <a:chExt cx="3012749" cy="749935"/>
        </a:xfrm>
      </xdr:grpSpPr>
      <xdr:pic>
        <xdr:nvPicPr>
          <xdr:cNvPr id="1353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749935" cy="7499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Rectangle 3"/>
          <xdr:cNvSpPr/>
        </xdr:nvSpPr>
        <xdr:spPr>
          <a:xfrm>
            <a:off x="525355" y="53567"/>
            <a:ext cx="2487394" cy="610661"/>
          </a:xfrm>
          <a:prstGeom prst="rect">
            <a:avLst/>
          </a:prstGeom>
        </xdr:spPr>
        <xdr:txBody>
          <a:bodyPr wrap="square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US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MINISTERUL EDUCA</a:t>
            </a:r>
            <a:r>
              <a:rPr lang="ro-RO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ȚIE</a:t>
            </a:r>
            <a:r>
              <a:rPr lang="en-US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I</a:t>
            </a:r>
            <a:r>
              <a:rPr lang="ro-RO" sz="1000" kern="1200">
                <a:solidFill>
                  <a:srgbClr val="1F497D"/>
                </a:solidFill>
                <a:effectLst/>
                <a:latin typeface="Times New Roman"/>
                <a:ea typeface="Times New Roman"/>
              </a:rPr>
              <a:t> NAȚIONALE </a:t>
            </a:r>
            <a:endParaRPr lang="en-US" sz="1200">
              <a:effectLst/>
              <a:latin typeface="Times New Roman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95"/>
  <sheetViews>
    <sheetView tabSelected="1" workbookViewId="0">
      <selection activeCell="H16" sqref="H16"/>
    </sheetView>
  </sheetViews>
  <sheetFormatPr defaultRowHeight="12.75" x14ac:dyDescent="0.2"/>
  <cols>
    <col min="1" max="1" width="5" style="19" customWidth="1"/>
    <col min="2" max="2" width="28.5703125" style="34" customWidth="1"/>
    <col min="3" max="3" width="17.140625" customWidth="1"/>
    <col min="4" max="4" width="10" style="49" customWidth="1"/>
    <col min="5" max="5" width="8.7109375" customWidth="1"/>
    <col min="6" max="6" width="6.7109375" customWidth="1"/>
    <col min="7" max="7" width="34.140625" style="24" customWidth="1"/>
    <col min="8" max="8" width="14.7109375" style="24" customWidth="1"/>
    <col min="9" max="9" width="22.42578125" customWidth="1"/>
    <col min="10" max="10" width="31.5703125" style="25" customWidth="1"/>
    <col min="11" max="11" width="21.42578125" customWidth="1"/>
    <col min="12" max="12" width="31.5703125" style="25" customWidth="1"/>
    <col min="13" max="13" width="12.42578125" style="36" customWidth="1"/>
    <col min="14" max="14" width="19" style="25" customWidth="1"/>
    <col min="15" max="15" width="13.140625" style="24" customWidth="1"/>
    <col min="16" max="16" width="11.28515625" style="37" customWidth="1"/>
    <col min="17" max="17" width="26.28515625" style="24" customWidth="1"/>
    <col min="18" max="18" width="21" style="24" customWidth="1"/>
    <col min="20" max="20" width="16" hidden="1" customWidth="1"/>
    <col min="21" max="22" width="0" hidden="1" customWidth="1"/>
    <col min="23" max="24" width="9.140625" hidden="1" customWidth="1"/>
    <col min="25" max="25" width="9.140625" style="19" hidden="1" customWidth="1"/>
    <col min="26" max="26" width="9.140625" hidden="1" customWidth="1"/>
    <col min="27" max="27" width="16" hidden="1" customWidth="1"/>
    <col min="28" max="28" width="19.7109375" hidden="1" customWidth="1"/>
    <col min="29" max="29" width="14.140625" hidden="1" customWidth="1"/>
    <col min="30" max="30" width="14.28515625" hidden="1" customWidth="1"/>
    <col min="31" max="31" width="29" hidden="1" customWidth="1"/>
    <col min="32" max="32" width="13.140625" hidden="1" customWidth="1"/>
    <col min="33" max="34" width="9.140625" hidden="1" customWidth="1"/>
    <col min="35" max="35" width="48.5703125" hidden="1" customWidth="1"/>
    <col min="36" max="52" width="9.140625" hidden="1" customWidth="1"/>
    <col min="53" max="256" width="0" hidden="1" customWidth="1"/>
  </cols>
  <sheetData>
    <row r="1" spans="1:25" ht="12.75" customHeight="1" x14ac:dyDescent="0.2">
      <c r="A1" s="35"/>
      <c r="C1" s="8" t="s">
        <v>37</v>
      </c>
      <c r="D1" s="44"/>
      <c r="E1" s="5"/>
      <c r="F1" s="5"/>
      <c r="G1" s="28"/>
      <c r="H1" s="2"/>
    </row>
    <row r="2" spans="1:25" ht="12.75" customHeight="1" x14ac:dyDescent="0.2">
      <c r="A2" s="35"/>
      <c r="B2" s="68"/>
      <c r="C2" s="43"/>
      <c r="D2" s="65" t="s">
        <v>38</v>
      </c>
      <c r="E2" s="5"/>
      <c r="F2" s="5"/>
      <c r="G2" s="29"/>
      <c r="H2" s="2"/>
      <c r="J2" s="43" t="s">
        <v>41</v>
      </c>
      <c r="L2" s="43"/>
    </row>
    <row r="3" spans="1:25" ht="12.75" customHeight="1" x14ac:dyDescent="0.2">
      <c r="A3" s="35"/>
      <c r="D3" s="65" t="s">
        <v>39</v>
      </c>
      <c r="E3" s="5"/>
      <c r="F3" s="5"/>
      <c r="G3" s="28"/>
      <c r="J3" s="7" t="s">
        <v>42</v>
      </c>
      <c r="L3" s="7"/>
    </row>
    <row r="4" spans="1:25" ht="15" customHeight="1" x14ac:dyDescent="0.2">
      <c r="A4" s="35"/>
      <c r="D4" s="65" t="s">
        <v>40</v>
      </c>
      <c r="E4" s="5"/>
      <c r="F4" s="5"/>
      <c r="G4" s="28"/>
      <c r="J4" s="7" t="s">
        <v>43</v>
      </c>
      <c r="L4" s="7"/>
    </row>
    <row r="5" spans="1:25" x14ac:dyDescent="0.2">
      <c r="A5" s="35"/>
      <c r="B5" s="3"/>
      <c r="C5" s="4"/>
      <c r="D5" s="45"/>
      <c r="E5" s="4"/>
      <c r="F5" s="3"/>
      <c r="G5" s="30"/>
      <c r="J5" s="42" t="s">
        <v>44</v>
      </c>
      <c r="L5" s="42"/>
    </row>
    <row r="6" spans="1:25" x14ac:dyDescent="0.2">
      <c r="A6" s="35"/>
      <c r="B6" s="3"/>
      <c r="C6" s="4"/>
      <c r="D6" s="45"/>
      <c r="E6" s="4"/>
      <c r="F6" s="3"/>
      <c r="G6" s="30"/>
      <c r="I6" s="6"/>
      <c r="J6" s="30"/>
      <c r="K6" s="1"/>
      <c r="L6" s="30"/>
    </row>
    <row r="7" spans="1:25" ht="24" customHeight="1" x14ac:dyDescent="0.2">
      <c r="A7" s="35"/>
      <c r="B7" s="3"/>
      <c r="C7" s="4"/>
      <c r="D7" s="45"/>
      <c r="E7" s="4"/>
      <c r="F7" s="3"/>
      <c r="G7" s="30"/>
      <c r="I7" s="6"/>
      <c r="J7" s="30"/>
      <c r="K7" s="1"/>
      <c r="L7" s="30"/>
    </row>
    <row r="8" spans="1:25" ht="21.75" customHeight="1" thickBot="1" x14ac:dyDescent="0.25">
      <c r="A8" s="35"/>
      <c r="B8" s="3"/>
      <c r="C8" s="69" t="s">
        <v>58</v>
      </c>
      <c r="D8" s="69"/>
      <c r="E8" s="69"/>
      <c r="F8" s="69"/>
      <c r="G8" s="69"/>
      <c r="H8" s="69"/>
      <c r="I8" s="69"/>
      <c r="J8" s="30"/>
      <c r="K8" s="1"/>
      <c r="L8" s="30"/>
    </row>
    <row r="9" spans="1:25" ht="17.25" customHeight="1" thickTop="1" x14ac:dyDescent="0.2">
      <c r="A9" s="35"/>
      <c r="B9" s="70" t="s">
        <v>7</v>
      </c>
      <c r="C9" s="71"/>
      <c r="D9" s="71"/>
      <c r="E9" s="71"/>
      <c r="F9" s="71"/>
      <c r="G9" s="71"/>
      <c r="H9" s="66"/>
      <c r="I9" s="16"/>
      <c r="J9" s="30"/>
      <c r="K9" s="14"/>
      <c r="L9" s="30"/>
    </row>
    <row r="10" spans="1:25" s="52" customFormat="1" ht="30" customHeight="1" x14ac:dyDescent="0.2">
      <c r="A10" s="35"/>
      <c r="B10" s="74" t="s">
        <v>56</v>
      </c>
      <c r="C10" s="75"/>
      <c r="D10" s="75"/>
      <c r="E10" s="75"/>
      <c r="F10" s="75"/>
      <c r="G10" s="75"/>
      <c r="H10" s="76"/>
      <c r="I10" s="16"/>
      <c r="J10" s="30"/>
      <c r="K10" s="14"/>
      <c r="L10" s="30"/>
      <c r="M10" s="50"/>
      <c r="N10" s="25"/>
      <c r="O10" s="51"/>
      <c r="P10" s="37"/>
      <c r="Q10" s="51"/>
      <c r="R10" s="51"/>
      <c r="Y10" s="19"/>
    </row>
    <row r="11" spans="1:25" ht="17.25" customHeight="1" x14ac:dyDescent="0.2">
      <c r="A11" s="35"/>
      <c r="B11" s="72" t="s">
        <v>51</v>
      </c>
      <c r="C11" s="73"/>
      <c r="D11" s="73"/>
      <c r="E11" s="73"/>
      <c r="F11" s="73"/>
      <c r="G11" s="73"/>
      <c r="H11" s="67"/>
      <c r="I11" s="16"/>
      <c r="J11" s="30"/>
      <c r="K11" s="14"/>
      <c r="L11" s="30"/>
    </row>
    <row r="12" spans="1:25" s="52" customFormat="1" ht="26.25" customHeight="1" thickBot="1" x14ac:dyDescent="0.25">
      <c r="A12" s="35"/>
      <c r="B12" s="77" t="s">
        <v>59</v>
      </c>
      <c r="C12" s="78"/>
      <c r="D12" s="78"/>
      <c r="E12" s="78"/>
      <c r="F12" s="78"/>
      <c r="G12" s="78"/>
      <c r="H12" s="79"/>
      <c r="I12" s="16"/>
      <c r="J12" s="30"/>
      <c r="K12" s="14"/>
      <c r="L12" s="30"/>
      <c r="M12" s="50"/>
      <c r="N12" s="25"/>
      <c r="O12" s="51"/>
      <c r="P12" s="37"/>
      <c r="Q12" s="51"/>
      <c r="R12" s="51"/>
      <c r="Y12" s="19"/>
    </row>
    <row r="13" spans="1:25" ht="16.5" thickTop="1" x14ac:dyDescent="0.2">
      <c r="A13" s="35"/>
      <c r="B13" s="13"/>
      <c r="C13" s="12"/>
      <c r="D13" s="46"/>
      <c r="E13" s="15"/>
      <c r="F13" s="15"/>
      <c r="H13" s="32"/>
      <c r="I13" s="16"/>
      <c r="J13" s="30"/>
      <c r="K13" s="14"/>
      <c r="L13" s="30"/>
    </row>
    <row r="14" spans="1:25" ht="47.25" customHeight="1" x14ac:dyDescent="0.2">
      <c r="A14" s="53" t="s">
        <v>0</v>
      </c>
      <c r="B14" s="54" t="s">
        <v>50</v>
      </c>
      <c r="C14" s="55" t="s">
        <v>3</v>
      </c>
      <c r="D14" s="56" t="s">
        <v>49</v>
      </c>
      <c r="E14" s="57" t="s">
        <v>33</v>
      </c>
      <c r="F14" s="58" t="s">
        <v>14</v>
      </c>
      <c r="G14" s="55" t="s">
        <v>1</v>
      </c>
      <c r="H14" s="55" t="s">
        <v>15</v>
      </c>
      <c r="I14" s="58" t="s">
        <v>45</v>
      </c>
      <c r="J14" s="59" t="s">
        <v>46</v>
      </c>
      <c r="K14" s="58" t="s">
        <v>47</v>
      </c>
      <c r="L14" s="59" t="s">
        <v>55</v>
      </c>
      <c r="M14" s="60" t="s">
        <v>48</v>
      </c>
      <c r="N14" s="61" t="s">
        <v>34</v>
      </c>
      <c r="O14" s="61" t="s">
        <v>35</v>
      </c>
      <c r="P14" s="57" t="s">
        <v>57</v>
      </c>
      <c r="Q14" s="61" t="s">
        <v>6</v>
      </c>
      <c r="R14" s="61" t="s">
        <v>2</v>
      </c>
    </row>
    <row r="15" spans="1:25" s="24" customFormat="1" ht="11.25" x14ac:dyDescent="0.2">
      <c r="A15" s="33">
        <v>1</v>
      </c>
      <c r="B15" s="27" t="s">
        <v>260</v>
      </c>
      <c r="C15" s="38" t="s">
        <v>261</v>
      </c>
      <c r="D15" s="47">
        <v>73</v>
      </c>
      <c r="E15" s="38"/>
      <c r="F15" s="38">
        <v>7</v>
      </c>
      <c r="G15" s="31" t="s">
        <v>108</v>
      </c>
      <c r="H15" s="27"/>
      <c r="I15" s="27" t="s">
        <v>262</v>
      </c>
      <c r="J15" s="39" t="s">
        <v>108</v>
      </c>
      <c r="K15" s="27"/>
      <c r="L15" s="39"/>
      <c r="M15" s="33"/>
      <c r="N15" s="27" t="s">
        <v>20</v>
      </c>
      <c r="O15" s="27" t="s">
        <v>53</v>
      </c>
      <c r="P15" s="38" t="s">
        <v>29</v>
      </c>
      <c r="Q15" s="27" t="s">
        <v>265</v>
      </c>
      <c r="R15" s="27"/>
    </row>
    <row r="16" spans="1:25" s="24" customFormat="1" ht="11.25" x14ac:dyDescent="0.2">
      <c r="A16" s="33">
        <v>2</v>
      </c>
      <c r="B16" s="27" t="s">
        <v>263</v>
      </c>
      <c r="C16" s="38" t="s">
        <v>261</v>
      </c>
      <c r="D16" s="47">
        <v>79</v>
      </c>
      <c r="E16" s="38"/>
      <c r="F16" s="38">
        <v>7</v>
      </c>
      <c r="G16" s="31" t="s">
        <v>108</v>
      </c>
      <c r="H16" s="27"/>
      <c r="I16" s="40" t="s">
        <v>264</v>
      </c>
      <c r="J16" s="31" t="s">
        <v>108</v>
      </c>
      <c r="K16" s="27"/>
      <c r="L16" s="39"/>
      <c r="M16" s="33"/>
      <c r="N16" s="27" t="s">
        <v>20</v>
      </c>
      <c r="O16" s="27" t="s">
        <v>53</v>
      </c>
      <c r="P16" s="38" t="s">
        <v>29</v>
      </c>
      <c r="Q16" s="27" t="s">
        <v>265</v>
      </c>
      <c r="R16" s="27"/>
    </row>
    <row r="17" spans="1:18" s="24" customFormat="1" ht="11.25" x14ac:dyDescent="0.2">
      <c r="A17" s="33"/>
      <c r="B17" s="27"/>
      <c r="C17" s="38"/>
      <c r="D17" s="47"/>
      <c r="E17" s="38"/>
      <c r="F17" s="38"/>
      <c r="G17" s="31"/>
      <c r="H17" s="27"/>
      <c r="I17" s="40"/>
      <c r="J17" s="39"/>
      <c r="K17" s="27"/>
      <c r="L17" s="39"/>
      <c r="M17" s="33"/>
      <c r="N17" s="27"/>
      <c r="O17" s="27"/>
      <c r="P17" s="38"/>
      <c r="Q17" s="27"/>
      <c r="R17" s="27"/>
    </row>
    <row r="18" spans="1:18" s="24" customFormat="1" ht="11.25" x14ac:dyDescent="0.2">
      <c r="A18" s="33"/>
      <c r="B18" s="27"/>
      <c r="C18" s="38"/>
      <c r="D18" s="47"/>
      <c r="E18" s="38"/>
      <c r="F18" s="38"/>
      <c r="G18" s="31"/>
      <c r="H18" s="27"/>
      <c r="I18" s="40"/>
      <c r="J18" s="39"/>
      <c r="K18" s="27"/>
      <c r="L18" s="39"/>
      <c r="M18" s="33"/>
      <c r="N18" s="27"/>
      <c r="O18" s="27"/>
      <c r="P18" s="38"/>
      <c r="Q18" s="27"/>
      <c r="R18" s="27"/>
    </row>
    <row r="19" spans="1:18" s="24" customFormat="1" ht="11.25" x14ac:dyDescent="0.2">
      <c r="A19" s="33"/>
      <c r="B19" s="27"/>
      <c r="C19" s="38"/>
      <c r="D19" s="47"/>
      <c r="E19" s="38"/>
      <c r="F19" s="38"/>
      <c r="G19" s="31"/>
      <c r="H19" s="27"/>
      <c r="I19" s="40"/>
      <c r="J19" s="39"/>
      <c r="K19" s="27"/>
      <c r="L19" s="39"/>
      <c r="M19" s="33"/>
      <c r="N19" s="27"/>
      <c r="O19" s="27"/>
      <c r="P19" s="38"/>
      <c r="Q19" s="27"/>
      <c r="R19" s="27"/>
    </row>
    <row r="20" spans="1:18" s="24" customFormat="1" ht="11.25" x14ac:dyDescent="0.2">
      <c r="A20" s="33"/>
      <c r="B20" s="27"/>
      <c r="C20" s="38"/>
      <c r="D20" s="47"/>
      <c r="E20" s="38"/>
      <c r="F20" s="38"/>
      <c r="G20" s="31"/>
      <c r="H20" s="27"/>
      <c r="I20" s="40"/>
      <c r="J20" s="39"/>
      <c r="K20" s="27"/>
      <c r="L20" s="39"/>
      <c r="M20" s="33"/>
      <c r="N20" s="27"/>
      <c r="O20" s="27"/>
      <c r="P20" s="38"/>
      <c r="Q20" s="27"/>
      <c r="R20" s="27"/>
    </row>
    <row r="21" spans="1:18" s="24" customFormat="1" ht="11.25" x14ac:dyDescent="0.2">
      <c r="A21" s="33"/>
      <c r="B21" s="27"/>
      <c r="C21" s="38"/>
      <c r="D21" s="47"/>
      <c r="E21" s="38"/>
      <c r="F21" s="38"/>
      <c r="G21" s="31"/>
      <c r="H21" s="27"/>
      <c r="I21" s="40"/>
      <c r="J21" s="39"/>
      <c r="K21" s="27"/>
      <c r="L21" s="39"/>
      <c r="M21" s="33"/>
      <c r="N21" s="27"/>
      <c r="O21" s="27"/>
      <c r="P21" s="38"/>
      <c r="Q21" s="27"/>
      <c r="R21" s="27"/>
    </row>
    <row r="22" spans="1:18" s="24" customFormat="1" ht="11.25" x14ac:dyDescent="0.2">
      <c r="A22" s="33"/>
      <c r="B22" s="27"/>
      <c r="C22" s="38"/>
      <c r="D22" s="47"/>
      <c r="E22" s="38"/>
      <c r="F22" s="38"/>
      <c r="G22" s="31"/>
      <c r="H22" s="27"/>
      <c r="I22" s="40"/>
      <c r="J22" s="39"/>
      <c r="K22" s="27"/>
      <c r="L22" s="39"/>
      <c r="M22" s="33"/>
      <c r="N22" s="27"/>
      <c r="O22" s="27"/>
      <c r="P22" s="38"/>
      <c r="Q22" s="27"/>
      <c r="R22" s="27"/>
    </row>
    <row r="23" spans="1:18" s="24" customFormat="1" ht="11.25" x14ac:dyDescent="0.2">
      <c r="A23" s="33"/>
      <c r="B23" s="27"/>
      <c r="C23" s="38"/>
      <c r="D23" s="47"/>
      <c r="E23" s="38"/>
      <c r="F23" s="38"/>
      <c r="G23" s="31"/>
      <c r="H23" s="27"/>
      <c r="I23" s="40"/>
      <c r="J23" s="39"/>
      <c r="K23" s="27"/>
      <c r="L23" s="39"/>
      <c r="M23" s="33"/>
      <c r="N23" s="27"/>
      <c r="O23" s="27"/>
      <c r="P23" s="38"/>
      <c r="Q23" s="27"/>
      <c r="R23" s="27"/>
    </row>
    <row r="24" spans="1:18" s="24" customFormat="1" ht="11.25" x14ac:dyDescent="0.2">
      <c r="A24" s="33"/>
      <c r="B24" s="27"/>
      <c r="C24" s="38"/>
      <c r="D24" s="47"/>
      <c r="E24" s="38"/>
      <c r="F24" s="38"/>
      <c r="G24" s="31"/>
      <c r="H24" s="27"/>
      <c r="I24" s="40"/>
      <c r="J24" s="39"/>
      <c r="K24" s="27"/>
      <c r="L24" s="39"/>
      <c r="M24" s="33"/>
      <c r="N24" s="27"/>
      <c r="O24" s="27"/>
      <c r="P24" s="38"/>
      <c r="Q24" s="27"/>
      <c r="R24" s="27"/>
    </row>
    <row r="25" spans="1:18" s="24" customFormat="1" ht="11.25" x14ac:dyDescent="0.2">
      <c r="A25" s="33"/>
      <c r="B25" s="27"/>
      <c r="C25" s="38"/>
      <c r="D25" s="47"/>
      <c r="E25" s="38"/>
      <c r="F25" s="38"/>
      <c r="G25" s="31"/>
      <c r="H25" s="27"/>
      <c r="I25" s="40"/>
      <c r="J25" s="39"/>
      <c r="K25" s="27"/>
      <c r="L25" s="39"/>
      <c r="M25" s="33"/>
      <c r="N25" s="27"/>
      <c r="O25" s="27"/>
      <c r="P25" s="38"/>
      <c r="Q25" s="27"/>
      <c r="R25" s="27"/>
    </row>
    <row r="26" spans="1:18" s="24" customFormat="1" ht="11.25" x14ac:dyDescent="0.2">
      <c r="A26" s="33"/>
      <c r="B26" s="27"/>
      <c r="C26" s="38"/>
      <c r="D26" s="47"/>
      <c r="E26" s="38"/>
      <c r="F26" s="38"/>
      <c r="G26" s="31"/>
      <c r="H26" s="27"/>
      <c r="I26" s="40"/>
      <c r="J26" s="39"/>
      <c r="K26" s="27"/>
      <c r="L26" s="39"/>
      <c r="M26" s="33"/>
      <c r="N26" s="27"/>
      <c r="O26" s="27"/>
      <c r="P26" s="38"/>
      <c r="Q26" s="27"/>
      <c r="R26" s="27"/>
    </row>
    <row r="27" spans="1:18" s="24" customFormat="1" ht="11.25" x14ac:dyDescent="0.2">
      <c r="A27" s="33"/>
      <c r="B27" s="27"/>
      <c r="C27" s="38"/>
      <c r="D27" s="47"/>
      <c r="E27" s="38"/>
      <c r="F27" s="38"/>
      <c r="G27" s="31"/>
      <c r="H27" s="27"/>
      <c r="I27" s="40"/>
      <c r="J27" s="39"/>
      <c r="K27" s="27"/>
      <c r="L27" s="39"/>
      <c r="M27" s="33"/>
      <c r="N27" s="27"/>
      <c r="O27" s="27"/>
      <c r="P27" s="38"/>
      <c r="Q27" s="27"/>
      <c r="R27" s="27"/>
    </row>
    <row r="28" spans="1:18" s="24" customFormat="1" ht="11.25" x14ac:dyDescent="0.2">
      <c r="A28" s="33"/>
      <c r="B28" s="27"/>
      <c r="C28" s="38"/>
      <c r="D28" s="47"/>
      <c r="E28" s="38"/>
      <c r="F28" s="38"/>
      <c r="G28" s="31"/>
      <c r="H28" s="27"/>
      <c r="I28" s="40"/>
      <c r="J28" s="39"/>
      <c r="K28" s="27"/>
      <c r="L28" s="39"/>
      <c r="M28" s="33"/>
      <c r="N28" s="27"/>
      <c r="O28" s="27"/>
      <c r="P28" s="38"/>
      <c r="Q28" s="27"/>
      <c r="R28" s="27"/>
    </row>
    <row r="29" spans="1:18" s="24" customFormat="1" ht="11.25" x14ac:dyDescent="0.2">
      <c r="A29" s="33"/>
      <c r="B29" s="27"/>
      <c r="C29" s="38"/>
      <c r="D29" s="47"/>
      <c r="E29" s="38"/>
      <c r="F29" s="38"/>
      <c r="G29" s="31"/>
      <c r="H29" s="27"/>
      <c r="I29" s="40"/>
      <c r="J29" s="39"/>
      <c r="K29" s="27"/>
      <c r="L29" s="39"/>
      <c r="M29" s="33"/>
      <c r="N29" s="27"/>
      <c r="O29" s="27"/>
      <c r="P29" s="38"/>
      <c r="Q29" s="27"/>
      <c r="R29" s="27"/>
    </row>
    <row r="30" spans="1:18" s="24" customFormat="1" ht="11.25" x14ac:dyDescent="0.2">
      <c r="A30" s="33"/>
      <c r="B30" s="27"/>
      <c r="C30" s="38"/>
      <c r="D30" s="47"/>
      <c r="E30" s="38"/>
      <c r="F30" s="38"/>
      <c r="G30" s="31"/>
      <c r="H30" s="27"/>
      <c r="I30" s="40"/>
      <c r="J30" s="39"/>
      <c r="K30" s="27"/>
      <c r="L30" s="39"/>
      <c r="M30" s="33"/>
      <c r="N30" s="27"/>
      <c r="O30" s="27"/>
      <c r="P30" s="38"/>
      <c r="Q30" s="27"/>
      <c r="R30" s="27"/>
    </row>
    <row r="31" spans="1:18" s="24" customFormat="1" ht="11.25" x14ac:dyDescent="0.2">
      <c r="A31" s="33"/>
      <c r="B31" s="27"/>
      <c r="C31" s="38"/>
      <c r="D31" s="47"/>
      <c r="E31" s="38"/>
      <c r="F31" s="38"/>
      <c r="G31" s="31"/>
      <c r="H31" s="27"/>
      <c r="I31" s="40"/>
      <c r="J31" s="39"/>
      <c r="K31" s="27"/>
      <c r="L31" s="39"/>
      <c r="M31" s="33"/>
      <c r="N31" s="27"/>
      <c r="O31" s="27"/>
      <c r="P31" s="38"/>
      <c r="Q31" s="27"/>
      <c r="R31" s="27"/>
    </row>
    <row r="32" spans="1:18" s="24" customFormat="1" ht="11.25" x14ac:dyDescent="0.2">
      <c r="A32" s="33"/>
      <c r="B32" s="27"/>
      <c r="C32" s="38"/>
      <c r="D32" s="47"/>
      <c r="E32" s="38"/>
      <c r="F32" s="38"/>
      <c r="G32" s="31"/>
      <c r="H32" s="27"/>
      <c r="I32" s="40"/>
      <c r="J32" s="39"/>
      <c r="K32" s="27"/>
      <c r="L32" s="39"/>
      <c r="M32" s="33"/>
      <c r="N32" s="27"/>
      <c r="O32" s="27"/>
      <c r="P32" s="38"/>
      <c r="Q32" s="27"/>
      <c r="R32" s="27"/>
    </row>
    <row r="33" spans="1:25" s="24" customFormat="1" ht="11.25" x14ac:dyDescent="0.2">
      <c r="A33" s="33"/>
      <c r="B33" s="27"/>
      <c r="C33" s="38"/>
      <c r="D33" s="47"/>
      <c r="E33" s="38"/>
      <c r="F33" s="38"/>
      <c r="G33" s="31"/>
      <c r="H33" s="27"/>
      <c r="I33" s="40"/>
      <c r="J33" s="39"/>
      <c r="K33" s="27"/>
      <c r="L33" s="39"/>
      <c r="M33" s="33"/>
      <c r="N33" s="27"/>
      <c r="O33" s="27"/>
      <c r="P33" s="38"/>
      <c r="Q33" s="27"/>
      <c r="R33" s="27"/>
    </row>
    <row r="34" spans="1:25" s="24" customFormat="1" ht="11.25" x14ac:dyDescent="0.2">
      <c r="A34" s="33"/>
      <c r="B34" s="27"/>
      <c r="C34" s="38"/>
      <c r="D34" s="47"/>
      <c r="E34" s="38"/>
      <c r="F34" s="38"/>
      <c r="G34" s="31"/>
      <c r="H34" s="27"/>
      <c r="I34" s="40"/>
      <c r="J34" s="39"/>
      <c r="K34" s="27"/>
      <c r="L34" s="39"/>
      <c r="M34" s="33"/>
      <c r="N34" s="27"/>
      <c r="O34" s="27"/>
      <c r="P34" s="38"/>
      <c r="Q34" s="27"/>
      <c r="R34" s="27"/>
    </row>
    <row r="35" spans="1:25" s="24" customFormat="1" ht="11.25" x14ac:dyDescent="0.2">
      <c r="A35" s="38"/>
      <c r="B35" s="27"/>
      <c r="C35" s="63"/>
      <c r="D35" s="47"/>
      <c r="E35" s="63"/>
      <c r="F35" s="63"/>
      <c r="G35" s="63"/>
      <c r="H35" s="63"/>
      <c r="I35" s="63"/>
      <c r="J35" s="27"/>
      <c r="K35" s="63"/>
      <c r="L35" s="27"/>
      <c r="M35" s="64"/>
      <c r="N35" s="27"/>
      <c r="O35" s="63"/>
      <c r="P35" s="38"/>
      <c r="Q35" s="63"/>
      <c r="R35" s="63"/>
      <c r="Y35" s="37"/>
    </row>
    <row r="36" spans="1:25" s="24" customFormat="1" ht="11.25" x14ac:dyDescent="0.2">
      <c r="A36" s="38"/>
      <c r="B36" s="27"/>
      <c r="C36" s="63"/>
      <c r="D36" s="47"/>
      <c r="E36" s="63"/>
      <c r="F36" s="63"/>
      <c r="G36" s="63"/>
      <c r="H36" s="63"/>
      <c r="I36" s="63"/>
      <c r="J36" s="27"/>
      <c r="K36" s="63"/>
      <c r="L36" s="27"/>
      <c r="M36" s="64"/>
      <c r="N36" s="27"/>
      <c r="O36" s="63"/>
      <c r="P36" s="38"/>
      <c r="Q36" s="63"/>
      <c r="R36" s="63"/>
      <c r="Y36" s="37"/>
    </row>
    <row r="37" spans="1:25" s="24" customFormat="1" ht="11.25" x14ac:dyDescent="0.2">
      <c r="A37" s="38"/>
      <c r="B37" s="27"/>
      <c r="C37" s="63"/>
      <c r="D37" s="47"/>
      <c r="E37" s="63"/>
      <c r="F37" s="63"/>
      <c r="G37" s="63"/>
      <c r="H37" s="63"/>
      <c r="I37" s="63"/>
      <c r="J37" s="27"/>
      <c r="K37" s="63"/>
      <c r="L37" s="27"/>
      <c r="M37" s="64"/>
      <c r="N37" s="27"/>
      <c r="O37" s="63"/>
      <c r="P37" s="38"/>
      <c r="Q37" s="63"/>
      <c r="R37" s="63"/>
      <c r="Y37" s="37"/>
    </row>
    <row r="38" spans="1:25" s="24" customFormat="1" ht="11.25" x14ac:dyDescent="0.2">
      <c r="A38" s="38"/>
      <c r="B38" s="27"/>
      <c r="C38" s="63"/>
      <c r="D38" s="47"/>
      <c r="E38" s="63"/>
      <c r="F38" s="63"/>
      <c r="G38" s="63"/>
      <c r="H38" s="63"/>
      <c r="I38" s="63"/>
      <c r="J38" s="27"/>
      <c r="K38" s="63"/>
      <c r="L38" s="27"/>
      <c r="M38" s="64"/>
      <c r="N38" s="27"/>
      <c r="O38" s="63"/>
      <c r="P38" s="38"/>
      <c r="Q38" s="63"/>
      <c r="R38" s="63"/>
      <c r="Y38" s="37"/>
    </row>
    <row r="39" spans="1:25" s="24" customFormat="1" ht="11.25" x14ac:dyDescent="0.2">
      <c r="A39" s="38"/>
      <c r="B39" s="27"/>
      <c r="C39" s="63"/>
      <c r="D39" s="47"/>
      <c r="E39" s="63"/>
      <c r="F39" s="63"/>
      <c r="G39" s="63"/>
      <c r="H39" s="63"/>
      <c r="I39" s="63"/>
      <c r="J39" s="27"/>
      <c r="K39" s="63"/>
      <c r="L39" s="27"/>
      <c r="M39" s="64"/>
      <c r="N39" s="27"/>
      <c r="O39" s="63"/>
      <c r="P39" s="38"/>
      <c r="Q39" s="63"/>
      <c r="R39" s="63"/>
      <c r="Y39" s="37"/>
    </row>
    <row r="40" spans="1:25" s="24" customFormat="1" ht="11.25" x14ac:dyDescent="0.2">
      <c r="A40" s="38"/>
      <c r="B40" s="27"/>
      <c r="C40" s="63"/>
      <c r="D40" s="47"/>
      <c r="E40" s="63"/>
      <c r="F40" s="63"/>
      <c r="G40" s="63"/>
      <c r="H40" s="63"/>
      <c r="I40" s="63"/>
      <c r="J40" s="27"/>
      <c r="K40" s="63"/>
      <c r="L40" s="27"/>
      <c r="M40" s="64"/>
      <c r="N40" s="27"/>
      <c r="O40" s="63"/>
      <c r="P40" s="38"/>
      <c r="Q40" s="63"/>
      <c r="R40" s="63"/>
      <c r="Y40" s="37"/>
    </row>
    <row r="41" spans="1:25" s="24" customFormat="1" ht="11.25" x14ac:dyDescent="0.2">
      <c r="A41" s="38"/>
      <c r="B41" s="27"/>
      <c r="C41" s="63"/>
      <c r="D41" s="47"/>
      <c r="E41" s="63"/>
      <c r="F41" s="63"/>
      <c r="G41" s="63"/>
      <c r="H41" s="63"/>
      <c r="I41" s="63"/>
      <c r="J41" s="27"/>
      <c r="K41" s="63"/>
      <c r="L41" s="27"/>
      <c r="M41" s="64"/>
      <c r="N41" s="27"/>
      <c r="O41" s="63"/>
      <c r="P41" s="38"/>
      <c r="Q41" s="63"/>
      <c r="R41" s="63"/>
      <c r="Y41" s="37"/>
    </row>
    <row r="42" spans="1:25" s="24" customFormat="1" ht="11.25" x14ac:dyDescent="0.2">
      <c r="A42" s="38"/>
      <c r="B42" s="27"/>
      <c r="C42" s="63"/>
      <c r="D42" s="47"/>
      <c r="E42" s="63"/>
      <c r="F42" s="63"/>
      <c r="G42" s="63"/>
      <c r="H42" s="63"/>
      <c r="I42" s="63"/>
      <c r="J42" s="27"/>
      <c r="K42" s="63"/>
      <c r="L42" s="27"/>
      <c r="M42" s="64"/>
      <c r="N42" s="27"/>
      <c r="O42" s="63"/>
      <c r="P42" s="38"/>
      <c r="Q42" s="63"/>
      <c r="R42" s="63"/>
      <c r="Y42" s="37"/>
    </row>
    <row r="43" spans="1:25" s="24" customFormat="1" ht="11.25" x14ac:dyDescent="0.2">
      <c r="A43" s="38"/>
      <c r="B43" s="27"/>
      <c r="C43" s="63"/>
      <c r="D43" s="47"/>
      <c r="E43" s="63"/>
      <c r="F43" s="63"/>
      <c r="G43" s="63"/>
      <c r="H43" s="63"/>
      <c r="I43" s="63"/>
      <c r="J43" s="27"/>
      <c r="K43" s="63"/>
      <c r="L43" s="27"/>
      <c r="M43" s="64"/>
      <c r="N43" s="27"/>
      <c r="O43" s="63"/>
      <c r="P43" s="38"/>
      <c r="Q43" s="63"/>
      <c r="R43" s="63"/>
      <c r="Y43" s="37"/>
    </row>
    <row r="44" spans="1:25" s="24" customFormat="1" ht="11.25" x14ac:dyDescent="0.2">
      <c r="A44" s="38"/>
      <c r="B44" s="27"/>
      <c r="C44" s="63"/>
      <c r="D44" s="47"/>
      <c r="E44" s="63"/>
      <c r="F44" s="63"/>
      <c r="G44" s="63"/>
      <c r="H44" s="63"/>
      <c r="I44" s="63"/>
      <c r="J44" s="27"/>
      <c r="K44" s="63"/>
      <c r="L44" s="27"/>
      <c r="M44" s="64"/>
      <c r="N44" s="27"/>
      <c r="O44" s="63"/>
      <c r="P44" s="38"/>
      <c r="Q44" s="63"/>
      <c r="R44" s="63"/>
      <c r="Y44" s="37"/>
    </row>
    <row r="45" spans="1:25" s="24" customFormat="1" ht="11.25" x14ac:dyDescent="0.2">
      <c r="A45" s="38"/>
      <c r="B45" s="27"/>
      <c r="C45" s="63"/>
      <c r="D45" s="47"/>
      <c r="E45" s="63"/>
      <c r="F45" s="63"/>
      <c r="G45" s="63"/>
      <c r="H45" s="63"/>
      <c r="I45" s="63"/>
      <c r="J45" s="27"/>
      <c r="K45" s="63"/>
      <c r="L45" s="27"/>
      <c r="M45" s="64"/>
      <c r="N45" s="27"/>
      <c r="O45" s="63"/>
      <c r="P45" s="38"/>
      <c r="Q45" s="63"/>
      <c r="R45" s="63"/>
      <c r="Y45" s="37"/>
    </row>
    <row r="46" spans="1:25" s="24" customFormat="1" ht="11.25" x14ac:dyDescent="0.2">
      <c r="A46" s="38"/>
      <c r="B46" s="27"/>
      <c r="C46" s="63"/>
      <c r="D46" s="47"/>
      <c r="E46" s="63"/>
      <c r="F46" s="63"/>
      <c r="G46" s="63"/>
      <c r="H46" s="63"/>
      <c r="I46" s="63"/>
      <c r="J46" s="27"/>
      <c r="K46" s="63"/>
      <c r="L46" s="27"/>
      <c r="M46" s="64"/>
      <c r="N46" s="27"/>
      <c r="O46" s="63"/>
      <c r="P46" s="38"/>
      <c r="Q46" s="63"/>
      <c r="R46" s="63"/>
      <c r="Y46" s="37"/>
    </row>
    <row r="47" spans="1:25" s="24" customFormat="1" ht="11.25" x14ac:dyDescent="0.2">
      <c r="A47" s="38"/>
      <c r="B47" s="27"/>
      <c r="C47" s="63"/>
      <c r="D47" s="47"/>
      <c r="E47" s="63"/>
      <c r="F47" s="63"/>
      <c r="G47" s="63"/>
      <c r="H47" s="63"/>
      <c r="I47" s="63"/>
      <c r="J47" s="27"/>
      <c r="K47" s="63"/>
      <c r="L47" s="27"/>
      <c r="M47" s="64"/>
      <c r="N47" s="27"/>
      <c r="O47" s="63"/>
      <c r="P47" s="38"/>
      <c r="Q47" s="63"/>
      <c r="R47" s="63"/>
      <c r="Y47" s="37"/>
    </row>
    <row r="48" spans="1:25" s="24" customFormat="1" ht="11.25" x14ac:dyDescent="0.2">
      <c r="A48" s="38"/>
      <c r="B48" s="27"/>
      <c r="C48" s="63"/>
      <c r="D48" s="47"/>
      <c r="E48" s="63"/>
      <c r="F48" s="63"/>
      <c r="G48" s="63"/>
      <c r="H48" s="63"/>
      <c r="I48" s="63"/>
      <c r="J48" s="27"/>
      <c r="K48" s="63"/>
      <c r="L48" s="27"/>
      <c r="M48" s="64"/>
      <c r="N48" s="27"/>
      <c r="O48" s="63"/>
      <c r="P48" s="38"/>
      <c r="Q48" s="63"/>
      <c r="R48" s="63"/>
      <c r="Y48" s="37"/>
    </row>
    <row r="49" spans="1:25" s="24" customFormat="1" ht="11.25" x14ac:dyDescent="0.2">
      <c r="A49" s="38"/>
      <c r="B49" s="27"/>
      <c r="C49" s="63"/>
      <c r="D49" s="47"/>
      <c r="E49" s="63"/>
      <c r="F49" s="63"/>
      <c r="G49" s="63"/>
      <c r="H49" s="63"/>
      <c r="I49" s="63"/>
      <c r="J49" s="27"/>
      <c r="K49" s="63"/>
      <c r="L49" s="27"/>
      <c r="M49" s="64"/>
      <c r="N49" s="27"/>
      <c r="O49" s="63"/>
      <c r="P49" s="38"/>
      <c r="Q49" s="63"/>
      <c r="R49" s="63"/>
      <c r="Y49" s="37"/>
    </row>
    <row r="50" spans="1:25" s="24" customFormat="1" ht="11.25" x14ac:dyDescent="0.2">
      <c r="A50" s="38"/>
      <c r="B50" s="27"/>
      <c r="C50" s="63"/>
      <c r="D50" s="47"/>
      <c r="E50" s="63"/>
      <c r="F50" s="63"/>
      <c r="G50" s="63"/>
      <c r="H50" s="63"/>
      <c r="I50" s="63"/>
      <c r="J50" s="27"/>
      <c r="K50" s="63"/>
      <c r="L50" s="27"/>
      <c r="M50" s="64"/>
      <c r="N50" s="27"/>
      <c r="O50" s="63"/>
      <c r="P50" s="38"/>
      <c r="Q50" s="63"/>
      <c r="R50" s="63"/>
      <c r="Y50" s="37"/>
    </row>
    <row r="51" spans="1:25" s="24" customFormat="1" ht="11.25" x14ac:dyDescent="0.2">
      <c r="A51" s="38"/>
      <c r="B51" s="27"/>
      <c r="C51" s="63"/>
      <c r="D51" s="47"/>
      <c r="E51" s="63"/>
      <c r="F51" s="63"/>
      <c r="G51" s="63"/>
      <c r="H51" s="63"/>
      <c r="I51" s="63"/>
      <c r="J51" s="27"/>
      <c r="K51" s="63"/>
      <c r="L51" s="27"/>
      <c r="M51" s="64"/>
      <c r="N51" s="27"/>
      <c r="O51" s="63"/>
      <c r="P51" s="38"/>
      <c r="Q51" s="63"/>
      <c r="R51" s="63"/>
      <c r="Y51" s="37"/>
    </row>
    <row r="52" spans="1:25" s="24" customFormat="1" ht="11.25" x14ac:dyDescent="0.2">
      <c r="A52" s="38"/>
      <c r="B52" s="27"/>
      <c r="C52" s="63"/>
      <c r="D52" s="47"/>
      <c r="E52" s="63"/>
      <c r="F52" s="63"/>
      <c r="G52" s="63"/>
      <c r="H52" s="63"/>
      <c r="I52" s="63"/>
      <c r="J52" s="27"/>
      <c r="K52" s="63"/>
      <c r="L52" s="27"/>
      <c r="M52" s="64"/>
      <c r="N52" s="27"/>
      <c r="O52" s="63"/>
      <c r="P52" s="38"/>
      <c r="Q52" s="63"/>
      <c r="R52" s="63"/>
      <c r="Y52" s="37"/>
    </row>
    <row r="53" spans="1:25" s="24" customFormat="1" ht="11.25" x14ac:dyDescent="0.2">
      <c r="A53" s="38"/>
      <c r="B53" s="27"/>
      <c r="C53" s="63"/>
      <c r="D53" s="47"/>
      <c r="E53" s="63"/>
      <c r="F53" s="63"/>
      <c r="G53" s="63"/>
      <c r="H53" s="63"/>
      <c r="I53" s="63"/>
      <c r="J53" s="27"/>
      <c r="K53" s="63"/>
      <c r="L53" s="27"/>
      <c r="M53" s="64"/>
      <c r="N53" s="27"/>
      <c r="O53" s="63"/>
      <c r="P53" s="38"/>
      <c r="Q53" s="63"/>
      <c r="R53" s="63"/>
      <c r="Y53" s="37"/>
    </row>
    <row r="54" spans="1:25" s="24" customFormat="1" ht="11.25" x14ac:dyDescent="0.2">
      <c r="A54" s="38"/>
      <c r="B54" s="27"/>
      <c r="C54" s="63"/>
      <c r="D54" s="47"/>
      <c r="E54" s="63"/>
      <c r="F54" s="63"/>
      <c r="G54" s="63"/>
      <c r="H54" s="63"/>
      <c r="I54" s="63"/>
      <c r="J54" s="27"/>
      <c r="K54" s="63"/>
      <c r="L54" s="27"/>
      <c r="M54" s="64"/>
      <c r="N54" s="27"/>
      <c r="O54" s="63"/>
      <c r="P54" s="38"/>
      <c r="Q54" s="63"/>
      <c r="R54" s="63"/>
      <c r="Y54" s="37"/>
    </row>
    <row r="55" spans="1:25" s="24" customFormat="1" ht="11.25" x14ac:dyDescent="0.2">
      <c r="A55" s="38"/>
      <c r="B55" s="27"/>
      <c r="C55" s="63"/>
      <c r="D55" s="47"/>
      <c r="E55" s="63"/>
      <c r="F55" s="63"/>
      <c r="G55" s="63"/>
      <c r="H55" s="63"/>
      <c r="I55" s="63"/>
      <c r="J55" s="27"/>
      <c r="K55" s="63"/>
      <c r="L55" s="27"/>
      <c r="M55" s="64"/>
      <c r="N55" s="27"/>
      <c r="O55" s="63"/>
      <c r="P55" s="38"/>
      <c r="Q55" s="63"/>
      <c r="R55" s="63"/>
      <c r="Y55" s="37"/>
    </row>
    <row r="56" spans="1:25" s="24" customFormat="1" ht="11.25" x14ac:dyDescent="0.2">
      <c r="A56" s="38"/>
      <c r="B56" s="27"/>
      <c r="C56" s="63"/>
      <c r="D56" s="47"/>
      <c r="E56" s="63"/>
      <c r="F56" s="63"/>
      <c r="G56" s="63"/>
      <c r="H56" s="63"/>
      <c r="I56" s="63"/>
      <c r="J56" s="27"/>
      <c r="K56" s="63"/>
      <c r="L56" s="27"/>
      <c r="M56" s="64"/>
      <c r="N56" s="27"/>
      <c r="O56" s="63"/>
      <c r="P56" s="38"/>
      <c r="Q56" s="63"/>
      <c r="R56" s="63"/>
      <c r="Y56" s="37"/>
    </row>
    <row r="57" spans="1:25" s="24" customFormat="1" ht="11.25" x14ac:dyDescent="0.2">
      <c r="A57" s="38"/>
      <c r="B57" s="27"/>
      <c r="C57" s="63"/>
      <c r="D57" s="47"/>
      <c r="E57" s="63"/>
      <c r="F57" s="63"/>
      <c r="G57" s="63"/>
      <c r="H57" s="63"/>
      <c r="I57" s="63"/>
      <c r="J57" s="27"/>
      <c r="K57" s="63"/>
      <c r="L57" s="27"/>
      <c r="M57" s="64"/>
      <c r="N57" s="27"/>
      <c r="O57" s="63"/>
      <c r="P57" s="38"/>
      <c r="Q57" s="63"/>
      <c r="R57" s="63"/>
      <c r="Y57" s="37"/>
    </row>
    <row r="58" spans="1:25" s="24" customFormat="1" ht="11.25" x14ac:dyDescent="0.2">
      <c r="A58" s="38"/>
      <c r="B58" s="27"/>
      <c r="C58" s="63"/>
      <c r="D58" s="47"/>
      <c r="E58" s="63"/>
      <c r="F58" s="63"/>
      <c r="G58" s="63"/>
      <c r="H58" s="63"/>
      <c r="I58" s="63"/>
      <c r="J58" s="27"/>
      <c r="K58" s="63"/>
      <c r="L58" s="27"/>
      <c r="M58" s="64"/>
      <c r="N58" s="27"/>
      <c r="O58" s="63"/>
      <c r="P58" s="38"/>
      <c r="Q58" s="63"/>
      <c r="R58" s="63"/>
      <c r="Y58" s="37"/>
    </row>
    <row r="59" spans="1:25" s="24" customFormat="1" ht="11.25" x14ac:dyDescent="0.2">
      <c r="A59" s="38"/>
      <c r="B59" s="27"/>
      <c r="C59" s="63"/>
      <c r="D59" s="47"/>
      <c r="E59" s="63"/>
      <c r="F59" s="63"/>
      <c r="G59" s="63"/>
      <c r="H59" s="63"/>
      <c r="I59" s="63"/>
      <c r="J59" s="27"/>
      <c r="K59" s="63"/>
      <c r="L59" s="27"/>
      <c r="M59" s="64"/>
      <c r="N59" s="27"/>
      <c r="O59" s="63"/>
      <c r="P59" s="38"/>
      <c r="Q59" s="63"/>
      <c r="R59" s="63"/>
      <c r="Y59" s="37"/>
    </row>
    <row r="60" spans="1:25" s="24" customFormat="1" ht="11.25" x14ac:dyDescent="0.2">
      <c r="A60" s="38"/>
      <c r="B60" s="27"/>
      <c r="C60" s="63"/>
      <c r="D60" s="47"/>
      <c r="E60" s="63"/>
      <c r="F60" s="63"/>
      <c r="G60" s="63"/>
      <c r="H60" s="63"/>
      <c r="I60" s="63"/>
      <c r="J60" s="27"/>
      <c r="K60" s="63"/>
      <c r="L60" s="27"/>
      <c r="M60" s="64"/>
      <c r="N60" s="27"/>
      <c r="O60" s="63"/>
      <c r="P60" s="38"/>
      <c r="Q60" s="63"/>
      <c r="R60" s="63"/>
      <c r="Y60" s="37"/>
    </row>
    <row r="61" spans="1:25" s="24" customFormat="1" ht="11.25" x14ac:dyDescent="0.2">
      <c r="A61" s="38"/>
      <c r="B61" s="27"/>
      <c r="C61" s="63"/>
      <c r="D61" s="47"/>
      <c r="E61" s="63"/>
      <c r="F61" s="63"/>
      <c r="G61" s="63"/>
      <c r="H61" s="63"/>
      <c r="I61" s="63"/>
      <c r="J61" s="27"/>
      <c r="K61" s="63"/>
      <c r="L61" s="27"/>
      <c r="M61" s="64"/>
      <c r="N61" s="27"/>
      <c r="O61" s="63"/>
      <c r="P61" s="38"/>
      <c r="Q61" s="63"/>
      <c r="R61" s="63"/>
      <c r="Y61" s="37"/>
    </row>
    <row r="62" spans="1:25" s="24" customFormat="1" ht="11.25" x14ac:dyDescent="0.2">
      <c r="A62" s="38"/>
      <c r="B62" s="27"/>
      <c r="C62" s="63"/>
      <c r="D62" s="47"/>
      <c r="E62" s="63"/>
      <c r="F62" s="63"/>
      <c r="G62" s="63"/>
      <c r="H62" s="63"/>
      <c r="I62" s="63"/>
      <c r="J62" s="27"/>
      <c r="K62" s="63"/>
      <c r="L62" s="27"/>
      <c r="M62" s="64"/>
      <c r="N62" s="27"/>
      <c r="O62" s="63"/>
      <c r="P62" s="38"/>
      <c r="Q62" s="63"/>
      <c r="R62" s="63"/>
      <c r="Y62" s="37"/>
    </row>
    <row r="63" spans="1:25" s="24" customFormat="1" ht="11.25" x14ac:dyDescent="0.2">
      <c r="A63" s="38"/>
      <c r="B63" s="27"/>
      <c r="C63" s="63"/>
      <c r="D63" s="47"/>
      <c r="E63" s="63"/>
      <c r="F63" s="63"/>
      <c r="G63" s="63"/>
      <c r="H63" s="63"/>
      <c r="I63" s="63"/>
      <c r="J63" s="27"/>
      <c r="K63" s="63"/>
      <c r="L63" s="27"/>
      <c r="M63" s="64"/>
      <c r="N63" s="27"/>
      <c r="O63" s="63"/>
      <c r="P63" s="38"/>
      <c r="Q63" s="63"/>
      <c r="R63" s="63"/>
      <c r="Y63" s="37"/>
    </row>
    <row r="64" spans="1:25" s="24" customFormat="1" ht="11.25" x14ac:dyDescent="0.2">
      <c r="A64" s="38"/>
      <c r="B64" s="27"/>
      <c r="C64" s="63"/>
      <c r="D64" s="47"/>
      <c r="E64" s="63"/>
      <c r="F64" s="63"/>
      <c r="G64" s="63"/>
      <c r="H64" s="63"/>
      <c r="I64" s="63"/>
      <c r="J64" s="27"/>
      <c r="K64" s="63"/>
      <c r="L64" s="27"/>
      <c r="M64" s="64"/>
      <c r="N64" s="27"/>
      <c r="O64" s="63"/>
      <c r="P64" s="38"/>
      <c r="Q64" s="63"/>
      <c r="R64" s="63"/>
      <c r="Y64" s="37"/>
    </row>
    <row r="65" spans="1:25" s="24" customFormat="1" ht="11.25" x14ac:dyDescent="0.2">
      <c r="A65" s="38"/>
      <c r="B65" s="27"/>
      <c r="C65" s="63"/>
      <c r="D65" s="47"/>
      <c r="E65" s="63"/>
      <c r="F65" s="63"/>
      <c r="G65" s="63"/>
      <c r="H65" s="63"/>
      <c r="I65" s="63"/>
      <c r="J65" s="27"/>
      <c r="K65" s="63"/>
      <c r="L65" s="27"/>
      <c r="M65" s="64"/>
      <c r="N65" s="27"/>
      <c r="O65" s="63"/>
      <c r="P65" s="38"/>
      <c r="Q65" s="63"/>
      <c r="R65" s="63"/>
      <c r="Y65" s="37"/>
    </row>
    <row r="66" spans="1:25" s="24" customFormat="1" ht="11.25" x14ac:dyDescent="0.2">
      <c r="A66" s="38"/>
      <c r="B66" s="27"/>
      <c r="C66" s="63"/>
      <c r="D66" s="47"/>
      <c r="E66" s="63"/>
      <c r="F66" s="63"/>
      <c r="G66" s="63"/>
      <c r="H66" s="63"/>
      <c r="I66" s="63"/>
      <c r="J66" s="27"/>
      <c r="K66" s="63"/>
      <c r="L66" s="27"/>
      <c r="M66" s="64"/>
      <c r="N66" s="27"/>
      <c r="O66" s="63"/>
      <c r="P66" s="38"/>
      <c r="Q66" s="63"/>
      <c r="R66" s="63"/>
      <c r="Y66" s="37"/>
    </row>
    <row r="67" spans="1:25" s="24" customFormat="1" ht="11.25" x14ac:dyDescent="0.2">
      <c r="A67" s="38"/>
      <c r="B67" s="27"/>
      <c r="C67" s="63"/>
      <c r="D67" s="47"/>
      <c r="E67" s="63"/>
      <c r="F67" s="63"/>
      <c r="G67" s="63"/>
      <c r="H67" s="63"/>
      <c r="I67" s="63"/>
      <c r="J67" s="27"/>
      <c r="K67" s="63"/>
      <c r="L67" s="27"/>
      <c r="M67" s="64"/>
      <c r="N67" s="27"/>
      <c r="O67" s="63"/>
      <c r="P67" s="38"/>
      <c r="Q67" s="63"/>
      <c r="R67" s="63"/>
      <c r="Y67" s="37"/>
    </row>
    <row r="68" spans="1:25" s="24" customFormat="1" ht="11.25" x14ac:dyDescent="0.2">
      <c r="A68" s="38"/>
      <c r="B68" s="27"/>
      <c r="C68" s="63"/>
      <c r="D68" s="47"/>
      <c r="E68" s="63"/>
      <c r="F68" s="63"/>
      <c r="G68" s="63"/>
      <c r="H68" s="63"/>
      <c r="I68" s="63"/>
      <c r="J68" s="27"/>
      <c r="K68" s="63"/>
      <c r="L68" s="27"/>
      <c r="M68" s="64"/>
      <c r="N68" s="27"/>
      <c r="O68" s="63"/>
      <c r="P68" s="38"/>
      <c r="Q68" s="63"/>
      <c r="R68" s="63"/>
      <c r="Y68" s="37"/>
    </row>
    <row r="69" spans="1:25" s="24" customFormat="1" ht="11.25" x14ac:dyDescent="0.2">
      <c r="A69" s="38"/>
      <c r="B69" s="27"/>
      <c r="C69" s="63"/>
      <c r="D69" s="47"/>
      <c r="E69" s="63"/>
      <c r="F69" s="63"/>
      <c r="G69" s="63"/>
      <c r="H69" s="63"/>
      <c r="I69" s="63"/>
      <c r="J69" s="27"/>
      <c r="K69" s="63"/>
      <c r="L69" s="27"/>
      <c r="M69" s="64"/>
      <c r="N69" s="27"/>
      <c r="O69" s="63"/>
      <c r="P69" s="38"/>
      <c r="Q69" s="63"/>
      <c r="R69" s="63"/>
      <c r="Y69" s="37"/>
    </row>
    <row r="70" spans="1:25" s="24" customFormat="1" ht="11.25" x14ac:dyDescent="0.2">
      <c r="A70" s="38"/>
      <c r="B70" s="27"/>
      <c r="C70" s="63"/>
      <c r="D70" s="47"/>
      <c r="E70" s="63"/>
      <c r="F70" s="63"/>
      <c r="G70" s="63"/>
      <c r="H70" s="63"/>
      <c r="I70" s="63"/>
      <c r="J70" s="27"/>
      <c r="K70" s="63"/>
      <c r="L70" s="27"/>
      <c r="M70" s="64"/>
      <c r="N70" s="27"/>
      <c r="O70" s="63"/>
      <c r="P70" s="38"/>
      <c r="Q70" s="63"/>
      <c r="R70" s="63"/>
      <c r="Y70" s="37"/>
    </row>
    <row r="71" spans="1:25" s="24" customFormat="1" ht="11.25" x14ac:dyDescent="0.2">
      <c r="A71" s="38"/>
      <c r="B71" s="27"/>
      <c r="C71" s="63"/>
      <c r="D71" s="47"/>
      <c r="E71" s="63"/>
      <c r="F71" s="63"/>
      <c r="G71" s="63"/>
      <c r="H71" s="63"/>
      <c r="I71" s="63"/>
      <c r="J71" s="27"/>
      <c r="K71" s="63"/>
      <c r="L71" s="27"/>
      <c r="M71" s="64"/>
      <c r="N71" s="27"/>
      <c r="O71" s="63"/>
      <c r="P71" s="38"/>
      <c r="Q71" s="63"/>
      <c r="R71" s="63"/>
      <c r="Y71" s="37"/>
    </row>
    <row r="72" spans="1:25" s="24" customFormat="1" ht="11.25" x14ac:dyDescent="0.2">
      <c r="A72" s="38"/>
      <c r="B72" s="27"/>
      <c r="C72" s="63"/>
      <c r="D72" s="47"/>
      <c r="E72" s="63"/>
      <c r="F72" s="63"/>
      <c r="G72" s="63"/>
      <c r="H72" s="63"/>
      <c r="I72" s="63"/>
      <c r="J72" s="27"/>
      <c r="K72" s="63"/>
      <c r="L72" s="27"/>
      <c r="M72" s="64"/>
      <c r="N72" s="27"/>
      <c r="O72" s="63"/>
      <c r="P72" s="38"/>
      <c r="Q72" s="63"/>
      <c r="R72" s="63"/>
      <c r="Y72" s="37"/>
    </row>
    <row r="73" spans="1:25" s="24" customFormat="1" ht="11.25" x14ac:dyDescent="0.2">
      <c r="A73" s="38"/>
      <c r="B73" s="27"/>
      <c r="C73" s="63"/>
      <c r="D73" s="47"/>
      <c r="E73" s="63"/>
      <c r="F73" s="63"/>
      <c r="G73" s="63"/>
      <c r="H73" s="63"/>
      <c r="I73" s="63"/>
      <c r="J73" s="27"/>
      <c r="K73" s="63"/>
      <c r="L73" s="27"/>
      <c r="M73" s="64"/>
      <c r="N73" s="27"/>
      <c r="O73" s="63"/>
      <c r="P73" s="38"/>
      <c r="Q73" s="63"/>
      <c r="R73" s="63"/>
      <c r="Y73" s="37"/>
    </row>
    <row r="74" spans="1:25" s="24" customFormat="1" ht="11.25" x14ac:dyDescent="0.2">
      <c r="A74" s="38"/>
      <c r="B74" s="27"/>
      <c r="C74" s="63"/>
      <c r="D74" s="47"/>
      <c r="E74" s="63"/>
      <c r="F74" s="63"/>
      <c r="G74" s="63"/>
      <c r="H74" s="63"/>
      <c r="I74" s="63"/>
      <c r="J74" s="27"/>
      <c r="K74" s="63"/>
      <c r="L74" s="27"/>
      <c r="M74" s="64"/>
      <c r="N74" s="27"/>
      <c r="O74" s="63"/>
      <c r="P74" s="38"/>
      <c r="Q74" s="63"/>
      <c r="R74" s="63"/>
      <c r="Y74" s="37"/>
    </row>
    <row r="75" spans="1:25" s="24" customFormat="1" ht="11.25" x14ac:dyDescent="0.2">
      <c r="A75" s="38"/>
      <c r="B75" s="27"/>
      <c r="C75" s="63"/>
      <c r="D75" s="47"/>
      <c r="E75" s="63"/>
      <c r="F75" s="63"/>
      <c r="G75" s="63"/>
      <c r="H75" s="63"/>
      <c r="I75" s="63"/>
      <c r="J75" s="27"/>
      <c r="K75" s="63"/>
      <c r="L75" s="27"/>
      <c r="M75" s="64"/>
      <c r="N75" s="27"/>
      <c r="O75" s="63"/>
      <c r="P75" s="38"/>
      <c r="Q75" s="63"/>
      <c r="R75" s="63"/>
      <c r="Y75" s="37"/>
    </row>
    <row r="76" spans="1:25" s="24" customFormat="1" ht="11.25" x14ac:dyDescent="0.2">
      <c r="A76" s="38"/>
      <c r="B76" s="27"/>
      <c r="C76" s="63"/>
      <c r="D76" s="47"/>
      <c r="E76" s="63"/>
      <c r="F76" s="63"/>
      <c r="G76" s="63"/>
      <c r="H76" s="63"/>
      <c r="I76" s="63"/>
      <c r="J76" s="27"/>
      <c r="K76" s="63"/>
      <c r="L76" s="27"/>
      <c r="M76" s="64"/>
      <c r="N76" s="27"/>
      <c r="O76" s="63"/>
      <c r="P76" s="38"/>
      <c r="Q76" s="63"/>
      <c r="R76" s="63"/>
      <c r="Y76" s="37"/>
    </row>
    <row r="77" spans="1:25" s="24" customFormat="1" ht="11.25" x14ac:dyDescent="0.2">
      <c r="A77" s="38"/>
      <c r="B77" s="27"/>
      <c r="C77" s="63"/>
      <c r="D77" s="47"/>
      <c r="E77" s="63"/>
      <c r="F77" s="63"/>
      <c r="G77" s="63"/>
      <c r="H77" s="63"/>
      <c r="I77" s="63"/>
      <c r="J77" s="27"/>
      <c r="K77" s="63"/>
      <c r="L77" s="27"/>
      <c r="M77" s="64"/>
      <c r="N77" s="27"/>
      <c r="O77" s="63"/>
      <c r="P77" s="38"/>
      <c r="Q77" s="63"/>
      <c r="R77" s="63"/>
      <c r="Y77" s="37"/>
    </row>
    <row r="78" spans="1:25" s="24" customFormat="1" ht="11.25" x14ac:dyDescent="0.2">
      <c r="A78" s="38"/>
      <c r="B78" s="27"/>
      <c r="C78" s="63"/>
      <c r="D78" s="47"/>
      <c r="E78" s="63"/>
      <c r="F78" s="63"/>
      <c r="G78" s="63"/>
      <c r="H78" s="63"/>
      <c r="I78" s="63"/>
      <c r="J78" s="27"/>
      <c r="K78" s="63"/>
      <c r="L78" s="27"/>
      <c r="M78" s="64"/>
      <c r="N78" s="27"/>
      <c r="O78" s="63"/>
      <c r="P78" s="38"/>
      <c r="Q78" s="63"/>
      <c r="R78" s="63"/>
      <c r="Y78" s="37"/>
    </row>
    <row r="79" spans="1:25" s="24" customFormat="1" ht="11.25" x14ac:dyDescent="0.2">
      <c r="A79" s="38"/>
      <c r="B79" s="27"/>
      <c r="C79" s="63"/>
      <c r="D79" s="47"/>
      <c r="E79" s="63"/>
      <c r="F79" s="63"/>
      <c r="G79" s="63"/>
      <c r="H79" s="63"/>
      <c r="I79" s="63"/>
      <c r="J79" s="27"/>
      <c r="K79" s="63"/>
      <c r="L79" s="27"/>
      <c r="M79" s="64"/>
      <c r="N79" s="27"/>
      <c r="O79" s="63"/>
      <c r="P79" s="38"/>
      <c r="Q79" s="63"/>
      <c r="R79" s="63"/>
      <c r="Y79" s="37"/>
    </row>
    <row r="80" spans="1:25" s="24" customFormat="1" ht="11.25" x14ac:dyDescent="0.2">
      <c r="A80" s="38"/>
      <c r="B80" s="27"/>
      <c r="C80" s="63"/>
      <c r="D80" s="47"/>
      <c r="E80" s="63"/>
      <c r="F80" s="63"/>
      <c r="G80" s="63"/>
      <c r="H80" s="63"/>
      <c r="I80" s="63"/>
      <c r="J80" s="27"/>
      <c r="K80" s="63"/>
      <c r="L80" s="27"/>
      <c r="M80" s="64"/>
      <c r="N80" s="27"/>
      <c r="O80" s="63"/>
      <c r="P80" s="38"/>
      <c r="Q80" s="63"/>
      <c r="R80" s="63"/>
      <c r="Y80" s="37"/>
    </row>
    <row r="81" spans="1:25" s="24" customFormat="1" ht="11.25" x14ac:dyDescent="0.2">
      <c r="A81" s="38"/>
      <c r="B81" s="27"/>
      <c r="C81" s="63"/>
      <c r="D81" s="47"/>
      <c r="E81" s="63"/>
      <c r="F81" s="63"/>
      <c r="G81" s="63"/>
      <c r="H81" s="63"/>
      <c r="I81" s="63"/>
      <c r="J81" s="27"/>
      <c r="K81" s="63"/>
      <c r="L81" s="27"/>
      <c r="M81" s="64"/>
      <c r="N81" s="27"/>
      <c r="O81" s="63"/>
      <c r="P81" s="38"/>
      <c r="Q81" s="63"/>
      <c r="R81" s="63"/>
      <c r="Y81" s="37"/>
    </row>
    <row r="82" spans="1:25" s="24" customFormat="1" ht="11.25" x14ac:dyDescent="0.2">
      <c r="A82" s="38"/>
      <c r="B82" s="27"/>
      <c r="C82" s="63"/>
      <c r="D82" s="47"/>
      <c r="E82" s="63"/>
      <c r="F82" s="63"/>
      <c r="G82" s="63"/>
      <c r="H82" s="63"/>
      <c r="I82" s="63"/>
      <c r="J82" s="27"/>
      <c r="K82" s="63"/>
      <c r="L82" s="27"/>
      <c r="M82" s="64"/>
      <c r="N82" s="27"/>
      <c r="O82" s="63"/>
      <c r="P82" s="38"/>
      <c r="Q82" s="63"/>
      <c r="R82" s="63"/>
      <c r="Y82" s="37"/>
    </row>
    <row r="83" spans="1:25" s="24" customFormat="1" ht="11.25" x14ac:dyDescent="0.2">
      <c r="A83" s="38"/>
      <c r="B83" s="27"/>
      <c r="C83" s="63"/>
      <c r="D83" s="47"/>
      <c r="E83" s="63"/>
      <c r="F83" s="63"/>
      <c r="G83" s="63"/>
      <c r="H83" s="63"/>
      <c r="I83" s="63"/>
      <c r="J83" s="27"/>
      <c r="K83" s="63"/>
      <c r="L83" s="27"/>
      <c r="M83" s="64"/>
      <c r="N83" s="27"/>
      <c r="O83" s="63"/>
      <c r="P83" s="38"/>
      <c r="Q83" s="63"/>
      <c r="R83" s="63"/>
      <c r="Y83" s="37"/>
    </row>
    <row r="84" spans="1:25" s="24" customFormat="1" ht="11.25" x14ac:dyDescent="0.2">
      <c r="A84" s="38"/>
      <c r="B84" s="27"/>
      <c r="C84" s="63"/>
      <c r="D84" s="47"/>
      <c r="E84" s="63"/>
      <c r="F84" s="63"/>
      <c r="G84" s="63"/>
      <c r="H84" s="63"/>
      <c r="I84" s="63"/>
      <c r="J84" s="27"/>
      <c r="K84" s="63"/>
      <c r="L84" s="27"/>
      <c r="M84" s="64"/>
      <c r="N84" s="27"/>
      <c r="O84" s="63"/>
      <c r="P84" s="38"/>
      <c r="Q84" s="63"/>
      <c r="R84" s="63"/>
      <c r="Y84" s="37"/>
    </row>
    <row r="85" spans="1:25" s="24" customFormat="1" ht="11.25" x14ac:dyDescent="0.2">
      <c r="A85" s="38"/>
      <c r="B85" s="27"/>
      <c r="C85" s="63"/>
      <c r="D85" s="47"/>
      <c r="E85" s="63"/>
      <c r="F85" s="63"/>
      <c r="G85" s="63"/>
      <c r="H85" s="63"/>
      <c r="I85" s="63"/>
      <c r="J85" s="27"/>
      <c r="K85" s="63"/>
      <c r="L85" s="27"/>
      <c r="M85" s="64"/>
      <c r="N85" s="27"/>
      <c r="O85" s="63"/>
      <c r="P85" s="38"/>
      <c r="Q85" s="63"/>
      <c r="R85" s="63"/>
      <c r="Y85" s="37"/>
    </row>
    <row r="86" spans="1:25" s="24" customFormat="1" ht="11.25" x14ac:dyDescent="0.2">
      <c r="A86" s="38"/>
      <c r="B86" s="27"/>
      <c r="C86" s="63"/>
      <c r="D86" s="47"/>
      <c r="E86" s="63"/>
      <c r="F86" s="63"/>
      <c r="G86" s="63"/>
      <c r="H86" s="63"/>
      <c r="I86" s="63"/>
      <c r="J86" s="27"/>
      <c r="K86" s="63"/>
      <c r="L86" s="27"/>
      <c r="M86" s="64"/>
      <c r="N86" s="27"/>
      <c r="O86" s="63"/>
      <c r="P86" s="38"/>
      <c r="Q86" s="63"/>
      <c r="R86" s="63"/>
      <c r="Y86" s="37"/>
    </row>
    <row r="87" spans="1:25" s="24" customFormat="1" ht="11.25" x14ac:dyDescent="0.2">
      <c r="A87" s="38"/>
      <c r="B87" s="27"/>
      <c r="C87" s="63"/>
      <c r="D87" s="47"/>
      <c r="E87" s="63"/>
      <c r="F87" s="63"/>
      <c r="G87" s="63"/>
      <c r="H87" s="63"/>
      <c r="I87" s="63"/>
      <c r="J87" s="27"/>
      <c r="K87" s="63"/>
      <c r="L87" s="27"/>
      <c r="M87" s="64"/>
      <c r="N87" s="27"/>
      <c r="O87" s="63"/>
      <c r="P87" s="38"/>
      <c r="Q87" s="63"/>
      <c r="R87" s="63"/>
      <c r="Y87" s="37"/>
    </row>
    <row r="88" spans="1:25" s="24" customFormat="1" ht="11.25" x14ac:dyDescent="0.2">
      <c r="A88" s="38"/>
      <c r="B88" s="27"/>
      <c r="C88" s="63"/>
      <c r="D88" s="47"/>
      <c r="E88" s="63"/>
      <c r="F88" s="63"/>
      <c r="G88" s="63"/>
      <c r="H88" s="63"/>
      <c r="I88" s="63"/>
      <c r="J88" s="27"/>
      <c r="K88" s="63"/>
      <c r="L88" s="27"/>
      <c r="M88" s="64"/>
      <c r="N88" s="27"/>
      <c r="O88" s="63"/>
      <c r="P88" s="38"/>
      <c r="Q88" s="63"/>
      <c r="R88" s="63"/>
      <c r="Y88" s="37"/>
    </row>
    <row r="89" spans="1:25" s="24" customFormat="1" ht="11.25" x14ac:dyDescent="0.2">
      <c r="A89" s="38"/>
      <c r="B89" s="27"/>
      <c r="C89" s="63"/>
      <c r="D89" s="47"/>
      <c r="E89" s="63"/>
      <c r="F89" s="63"/>
      <c r="G89" s="63"/>
      <c r="H89" s="63"/>
      <c r="I89" s="63"/>
      <c r="J89" s="27"/>
      <c r="K89" s="63"/>
      <c r="L89" s="27"/>
      <c r="M89" s="64"/>
      <c r="N89" s="27"/>
      <c r="O89" s="63"/>
      <c r="P89" s="38"/>
      <c r="Q89" s="63"/>
      <c r="R89" s="63"/>
      <c r="Y89" s="37"/>
    </row>
    <row r="90" spans="1:25" s="24" customFormat="1" ht="11.25" x14ac:dyDescent="0.2">
      <c r="A90" s="38"/>
      <c r="B90" s="27"/>
      <c r="C90" s="63"/>
      <c r="D90" s="47"/>
      <c r="E90" s="63"/>
      <c r="F90" s="63"/>
      <c r="G90" s="63"/>
      <c r="H90" s="63"/>
      <c r="I90" s="63"/>
      <c r="J90" s="27"/>
      <c r="K90" s="63"/>
      <c r="L90" s="27"/>
      <c r="M90" s="64"/>
      <c r="N90" s="27"/>
      <c r="O90" s="63"/>
      <c r="P90" s="38"/>
      <c r="Q90" s="63"/>
      <c r="R90" s="63"/>
      <c r="Y90" s="37"/>
    </row>
    <row r="91" spans="1:25" s="24" customFormat="1" ht="11.25" x14ac:dyDescent="0.2">
      <c r="A91" s="38"/>
      <c r="B91" s="27"/>
      <c r="C91" s="63"/>
      <c r="D91" s="47"/>
      <c r="E91" s="63"/>
      <c r="F91" s="63"/>
      <c r="G91" s="63"/>
      <c r="H91" s="63"/>
      <c r="I91" s="63"/>
      <c r="J91" s="27"/>
      <c r="K91" s="63"/>
      <c r="L91" s="27"/>
      <c r="M91" s="64"/>
      <c r="N91" s="27"/>
      <c r="O91" s="63"/>
      <c r="P91" s="38"/>
      <c r="Q91" s="63"/>
      <c r="R91" s="63"/>
      <c r="Y91" s="37"/>
    </row>
    <row r="92" spans="1:25" s="24" customFormat="1" ht="11.25" x14ac:dyDescent="0.2">
      <c r="A92" s="38"/>
      <c r="B92" s="27"/>
      <c r="C92" s="63"/>
      <c r="D92" s="47"/>
      <c r="E92" s="63"/>
      <c r="F92" s="63"/>
      <c r="G92" s="63"/>
      <c r="H92" s="63"/>
      <c r="I92" s="63"/>
      <c r="J92" s="27"/>
      <c r="K92" s="63"/>
      <c r="L92" s="27"/>
      <c r="M92" s="64"/>
      <c r="N92" s="27"/>
      <c r="O92" s="63"/>
      <c r="P92" s="38"/>
      <c r="Q92" s="63"/>
      <c r="R92" s="63"/>
      <c r="Y92" s="37"/>
    </row>
    <row r="93" spans="1:25" s="24" customFormat="1" ht="11.25" x14ac:dyDescent="0.2">
      <c r="A93" s="38"/>
      <c r="B93" s="27"/>
      <c r="C93" s="63"/>
      <c r="D93" s="47"/>
      <c r="E93" s="63"/>
      <c r="F93" s="63"/>
      <c r="G93" s="63"/>
      <c r="H93" s="63"/>
      <c r="I93" s="63"/>
      <c r="J93" s="27"/>
      <c r="K93" s="63"/>
      <c r="L93" s="27"/>
      <c r="M93" s="64"/>
      <c r="N93" s="27"/>
      <c r="O93" s="63"/>
      <c r="P93" s="38"/>
      <c r="Q93" s="63"/>
      <c r="R93" s="63"/>
      <c r="Y93" s="37"/>
    </row>
    <row r="94" spans="1:25" s="24" customFormat="1" ht="11.25" x14ac:dyDescent="0.2">
      <c r="A94" s="38"/>
      <c r="B94" s="27"/>
      <c r="C94" s="63"/>
      <c r="D94" s="47"/>
      <c r="E94" s="63"/>
      <c r="F94" s="63"/>
      <c r="G94" s="63"/>
      <c r="H94" s="63"/>
      <c r="I94" s="63"/>
      <c r="J94" s="27"/>
      <c r="K94" s="63"/>
      <c r="L94" s="27"/>
      <c r="M94" s="64"/>
      <c r="N94" s="27"/>
      <c r="O94" s="63"/>
      <c r="P94" s="38"/>
      <c r="Q94" s="63"/>
      <c r="R94" s="63"/>
      <c r="Y94" s="37"/>
    </row>
    <row r="95" spans="1:25" s="24" customFormat="1" ht="11.25" x14ac:dyDescent="0.2">
      <c r="A95" s="38"/>
      <c r="B95" s="27"/>
      <c r="C95" s="63"/>
      <c r="D95" s="47"/>
      <c r="E95" s="63"/>
      <c r="F95" s="63"/>
      <c r="G95" s="63"/>
      <c r="H95" s="63"/>
      <c r="I95" s="63"/>
      <c r="J95" s="27"/>
      <c r="K95" s="63"/>
      <c r="L95" s="27"/>
      <c r="M95" s="64"/>
      <c r="N95" s="27"/>
      <c r="O95" s="63"/>
      <c r="P95" s="38"/>
      <c r="Q95" s="63"/>
      <c r="R95" s="63"/>
      <c r="Y95" s="37"/>
    </row>
    <row r="96" spans="1:25" s="24" customFormat="1" ht="11.25" x14ac:dyDescent="0.2">
      <c r="A96" s="38"/>
      <c r="B96" s="27"/>
      <c r="C96" s="63"/>
      <c r="D96" s="47"/>
      <c r="E96" s="63"/>
      <c r="F96" s="63"/>
      <c r="G96" s="63"/>
      <c r="H96" s="63"/>
      <c r="I96" s="63"/>
      <c r="J96" s="27"/>
      <c r="K96" s="63"/>
      <c r="L96" s="27"/>
      <c r="M96" s="64"/>
      <c r="N96" s="27"/>
      <c r="O96" s="63"/>
      <c r="P96" s="38"/>
      <c r="Q96" s="63"/>
      <c r="R96" s="63"/>
      <c r="Y96" s="37"/>
    </row>
    <row r="97" spans="1:25" s="24" customFormat="1" ht="11.25" x14ac:dyDescent="0.2">
      <c r="A97" s="38"/>
      <c r="B97" s="27"/>
      <c r="C97" s="63"/>
      <c r="D97" s="47"/>
      <c r="E97" s="63"/>
      <c r="F97" s="63"/>
      <c r="G97" s="63"/>
      <c r="H97" s="63"/>
      <c r="I97" s="63"/>
      <c r="J97" s="27"/>
      <c r="K97" s="63"/>
      <c r="L97" s="27"/>
      <c r="M97" s="64"/>
      <c r="N97" s="27"/>
      <c r="O97" s="63"/>
      <c r="P97" s="38"/>
      <c r="Q97" s="63"/>
      <c r="R97" s="63"/>
      <c r="Y97" s="37"/>
    </row>
    <row r="98" spans="1:25" s="24" customFormat="1" ht="11.25" x14ac:dyDescent="0.2">
      <c r="A98" s="38"/>
      <c r="B98" s="27"/>
      <c r="C98" s="63"/>
      <c r="D98" s="47"/>
      <c r="E98" s="63"/>
      <c r="F98" s="63"/>
      <c r="G98" s="63"/>
      <c r="H98" s="63"/>
      <c r="I98" s="63"/>
      <c r="J98" s="27"/>
      <c r="K98" s="63"/>
      <c r="L98" s="27"/>
      <c r="M98" s="64"/>
      <c r="N98" s="27"/>
      <c r="O98" s="63"/>
      <c r="P98" s="38"/>
      <c r="Q98" s="63"/>
      <c r="R98" s="63"/>
      <c r="Y98" s="37"/>
    </row>
    <row r="99" spans="1:25" s="24" customFormat="1" ht="11.25" x14ac:dyDescent="0.2">
      <c r="A99" s="38"/>
      <c r="B99" s="27"/>
      <c r="C99" s="63"/>
      <c r="D99" s="47"/>
      <c r="E99" s="63"/>
      <c r="F99" s="63"/>
      <c r="G99" s="63"/>
      <c r="H99" s="63"/>
      <c r="I99" s="63"/>
      <c r="J99" s="27"/>
      <c r="K99" s="63"/>
      <c r="L99" s="27"/>
      <c r="M99" s="64"/>
      <c r="N99" s="27"/>
      <c r="O99" s="63"/>
      <c r="P99" s="38"/>
      <c r="Q99" s="63"/>
      <c r="R99" s="63"/>
      <c r="Y99" s="37"/>
    </row>
    <row r="100" spans="1:25" s="24" customFormat="1" ht="11.25" x14ac:dyDescent="0.2">
      <c r="A100" s="38"/>
      <c r="B100" s="27"/>
      <c r="C100" s="63"/>
      <c r="D100" s="47"/>
      <c r="E100" s="63"/>
      <c r="F100" s="63"/>
      <c r="G100" s="63"/>
      <c r="H100" s="63"/>
      <c r="I100" s="63"/>
      <c r="J100" s="27"/>
      <c r="K100" s="63"/>
      <c r="L100" s="27"/>
      <c r="M100" s="64"/>
      <c r="N100" s="27"/>
      <c r="O100" s="63"/>
      <c r="P100" s="38"/>
      <c r="Q100" s="63"/>
      <c r="R100" s="63"/>
      <c r="Y100" s="37"/>
    </row>
    <row r="101" spans="1:25" s="24" customFormat="1" ht="11.25" x14ac:dyDescent="0.2">
      <c r="A101" s="38"/>
      <c r="B101" s="27"/>
      <c r="C101" s="63"/>
      <c r="D101" s="47"/>
      <c r="E101" s="63"/>
      <c r="F101" s="63"/>
      <c r="G101" s="63"/>
      <c r="H101" s="63"/>
      <c r="I101" s="63"/>
      <c r="J101" s="27"/>
      <c r="K101" s="63"/>
      <c r="L101" s="27"/>
      <c r="M101" s="64"/>
      <c r="N101" s="27"/>
      <c r="O101" s="63"/>
      <c r="P101" s="38"/>
      <c r="Q101" s="63"/>
      <c r="R101" s="63"/>
      <c r="Y101" s="37"/>
    </row>
    <row r="102" spans="1:25" s="24" customFormat="1" ht="11.25" x14ac:dyDescent="0.2">
      <c r="A102" s="38"/>
      <c r="B102" s="27"/>
      <c r="C102" s="63"/>
      <c r="D102" s="47"/>
      <c r="E102" s="63"/>
      <c r="F102" s="63"/>
      <c r="G102" s="63"/>
      <c r="H102" s="63"/>
      <c r="I102" s="63"/>
      <c r="J102" s="27"/>
      <c r="K102" s="63"/>
      <c r="L102" s="27"/>
      <c r="M102" s="64"/>
      <c r="N102" s="27"/>
      <c r="O102" s="63"/>
      <c r="P102" s="38"/>
      <c r="Q102" s="63"/>
      <c r="R102" s="63"/>
      <c r="Y102" s="37"/>
    </row>
    <row r="103" spans="1:25" s="24" customFormat="1" ht="11.25" x14ac:dyDescent="0.2">
      <c r="A103" s="38"/>
      <c r="B103" s="27"/>
      <c r="C103" s="63"/>
      <c r="D103" s="47"/>
      <c r="E103" s="63"/>
      <c r="F103" s="63"/>
      <c r="G103" s="63"/>
      <c r="H103" s="63"/>
      <c r="I103" s="63"/>
      <c r="J103" s="27"/>
      <c r="K103" s="63"/>
      <c r="L103" s="27"/>
      <c r="M103" s="64"/>
      <c r="N103" s="27"/>
      <c r="O103" s="63"/>
      <c r="P103" s="38"/>
      <c r="Q103" s="63"/>
      <c r="R103" s="63"/>
      <c r="Y103" s="37"/>
    </row>
    <row r="104" spans="1:25" s="24" customFormat="1" ht="11.25" x14ac:dyDescent="0.2">
      <c r="A104" s="38"/>
      <c r="B104" s="27"/>
      <c r="C104" s="63"/>
      <c r="D104" s="47"/>
      <c r="E104" s="63"/>
      <c r="F104" s="63"/>
      <c r="G104" s="63"/>
      <c r="H104" s="63"/>
      <c r="I104" s="63"/>
      <c r="J104" s="27"/>
      <c r="K104" s="63"/>
      <c r="L104" s="27"/>
      <c r="M104" s="64"/>
      <c r="N104" s="27"/>
      <c r="O104" s="63"/>
      <c r="P104" s="38"/>
      <c r="Q104" s="63"/>
      <c r="R104" s="63"/>
      <c r="Y104" s="37"/>
    </row>
    <row r="105" spans="1:25" s="24" customFormat="1" ht="11.25" x14ac:dyDescent="0.2">
      <c r="A105" s="38"/>
      <c r="B105" s="27"/>
      <c r="C105" s="63"/>
      <c r="D105" s="47"/>
      <c r="E105" s="63"/>
      <c r="F105" s="63"/>
      <c r="G105" s="63"/>
      <c r="H105" s="63"/>
      <c r="I105" s="63"/>
      <c r="J105" s="27"/>
      <c r="K105" s="63"/>
      <c r="L105" s="27"/>
      <c r="M105" s="64"/>
      <c r="N105" s="27"/>
      <c r="O105" s="63"/>
      <c r="P105" s="38"/>
      <c r="Q105" s="63"/>
      <c r="R105" s="63"/>
      <c r="Y105" s="37"/>
    </row>
    <row r="106" spans="1:25" s="24" customFormat="1" ht="11.25" x14ac:dyDescent="0.2">
      <c r="A106" s="38"/>
      <c r="B106" s="27"/>
      <c r="C106" s="63"/>
      <c r="D106" s="47"/>
      <c r="E106" s="63"/>
      <c r="F106" s="63"/>
      <c r="G106" s="63"/>
      <c r="H106" s="63"/>
      <c r="I106" s="63"/>
      <c r="J106" s="27"/>
      <c r="K106" s="63"/>
      <c r="L106" s="27"/>
      <c r="M106" s="64"/>
      <c r="N106" s="27"/>
      <c r="O106" s="63"/>
      <c r="P106" s="38"/>
      <c r="Q106" s="63"/>
      <c r="R106" s="63"/>
      <c r="Y106" s="37"/>
    </row>
    <row r="107" spans="1:25" s="24" customFormat="1" ht="11.25" x14ac:dyDescent="0.2">
      <c r="A107" s="38"/>
      <c r="B107" s="27"/>
      <c r="C107" s="63"/>
      <c r="D107" s="47"/>
      <c r="E107" s="63"/>
      <c r="F107" s="63"/>
      <c r="G107" s="63"/>
      <c r="H107" s="63"/>
      <c r="I107" s="63"/>
      <c r="J107" s="27"/>
      <c r="K107" s="63"/>
      <c r="L107" s="27"/>
      <c r="M107" s="64"/>
      <c r="N107" s="27"/>
      <c r="O107" s="63"/>
      <c r="P107" s="38"/>
      <c r="Q107" s="63"/>
      <c r="R107" s="63"/>
      <c r="Y107" s="37"/>
    </row>
    <row r="108" spans="1:25" s="24" customFormat="1" ht="11.25" x14ac:dyDescent="0.2">
      <c r="A108" s="38"/>
      <c r="B108" s="27"/>
      <c r="C108" s="63"/>
      <c r="D108" s="47"/>
      <c r="E108" s="63"/>
      <c r="F108" s="63"/>
      <c r="G108" s="63"/>
      <c r="H108" s="63"/>
      <c r="I108" s="63"/>
      <c r="J108" s="27"/>
      <c r="K108" s="63"/>
      <c r="L108" s="27"/>
      <c r="M108" s="64"/>
      <c r="N108" s="27"/>
      <c r="O108" s="63"/>
      <c r="P108" s="38"/>
      <c r="Q108" s="63"/>
      <c r="R108" s="63"/>
      <c r="Y108" s="37"/>
    </row>
    <row r="109" spans="1:25" s="24" customFormat="1" ht="11.25" x14ac:dyDescent="0.2">
      <c r="A109" s="38"/>
      <c r="B109" s="27"/>
      <c r="C109" s="63"/>
      <c r="D109" s="47"/>
      <c r="E109" s="63"/>
      <c r="F109" s="63"/>
      <c r="G109" s="63"/>
      <c r="H109" s="63"/>
      <c r="I109" s="63"/>
      <c r="J109" s="27"/>
      <c r="K109" s="63"/>
      <c r="L109" s="27"/>
      <c r="M109" s="64"/>
      <c r="N109" s="27"/>
      <c r="O109" s="63"/>
      <c r="P109" s="38"/>
      <c r="Q109" s="63"/>
      <c r="R109" s="63"/>
      <c r="Y109" s="37"/>
    </row>
    <row r="110" spans="1:25" s="24" customFormat="1" ht="11.25" x14ac:dyDescent="0.2">
      <c r="A110" s="38"/>
      <c r="B110" s="27"/>
      <c r="C110" s="63"/>
      <c r="D110" s="47"/>
      <c r="E110" s="63"/>
      <c r="F110" s="63"/>
      <c r="G110" s="63"/>
      <c r="H110" s="63"/>
      <c r="I110" s="63"/>
      <c r="J110" s="27"/>
      <c r="K110" s="63"/>
      <c r="L110" s="27"/>
      <c r="M110" s="64"/>
      <c r="N110" s="27"/>
      <c r="O110" s="63"/>
      <c r="P110" s="38"/>
      <c r="Q110" s="63"/>
      <c r="R110" s="63"/>
      <c r="Y110" s="37"/>
    </row>
    <row r="111" spans="1:25" s="24" customFormat="1" ht="11.25" x14ac:dyDescent="0.2">
      <c r="A111" s="38"/>
      <c r="B111" s="27"/>
      <c r="C111" s="63"/>
      <c r="D111" s="47"/>
      <c r="E111" s="63"/>
      <c r="F111" s="63"/>
      <c r="G111" s="63"/>
      <c r="H111" s="63"/>
      <c r="I111" s="63"/>
      <c r="J111" s="27"/>
      <c r="K111" s="63"/>
      <c r="L111" s="27"/>
      <c r="M111" s="64"/>
      <c r="N111" s="27"/>
      <c r="O111" s="63"/>
      <c r="P111" s="38"/>
      <c r="Q111" s="63"/>
      <c r="R111" s="63"/>
      <c r="Y111" s="37"/>
    </row>
    <row r="112" spans="1:25" s="24" customFormat="1" ht="11.25" x14ac:dyDescent="0.2">
      <c r="A112" s="38"/>
      <c r="B112" s="27"/>
      <c r="C112" s="63"/>
      <c r="D112" s="47"/>
      <c r="E112" s="63"/>
      <c r="F112" s="63"/>
      <c r="G112" s="63"/>
      <c r="H112" s="63"/>
      <c r="I112" s="63"/>
      <c r="J112" s="27"/>
      <c r="K112" s="63"/>
      <c r="L112" s="27"/>
      <c r="M112" s="64"/>
      <c r="N112" s="27"/>
      <c r="O112" s="63"/>
      <c r="P112" s="38"/>
      <c r="Q112" s="63"/>
      <c r="R112" s="63"/>
      <c r="Y112" s="37"/>
    </row>
    <row r="113" spans="1:25" s="24" customFormat="1" ht="11.25" x14ac:dyDescent="0.2">
      <c r="A113" s="38"/>
      <c r="B113" s="27"/>
      <c r="C113" s="63"/>
      <c r="D113" s="47"/>
      <c r="E113" s="63"/>
      <c r="F113" s="63"/>
      <c r="G113" s="63"/>
      <c r="H113" s="63"/>
      <c r="I113" s="63"/>
      <c r="J113" s="27"/>
      <c r="K113" s="63"/>
      <c r="L113" s="27"/>
      <c r="M113" s="64"/>
      <c r="N113" s="27"/>
      <c r="O113" s="63"/>
      <c r="P113" s="38"/>
      <c r="Q113" s="63"/>
      <c r="R113" s="63"/>
      <c r="Y113" s="37"/>
    </row>
    <row r="114" spans="1:25" s="24" customFormat="1" ht="11.25" x14ac:dyDescent="0.2">
      <c r="A114" s="38"/>
      <c r="B114" s="27"/>
      <c r="C114" s="63"/>
      <c r="D114" s="47"/>
      <c r="E114" s="63"/>
      <c r="F114" s="63"/>
      <c r="G114" s="63"/>
      <c r="H114" s="63"/>
      <c r="I114" s="63"/>
      <c r="J114" s="27"/>
      <c r="K114" s="63"/>
      <c r="L114" s="27"/>
      <c r="M114" s="64"/>
      <c r="N114" s="27"/>
      <c r="O114" s="63"/>
      <c r="P114" s="38"/>
      <c r="Q114" s="63"/>
      <c r="R114" s="63"/>
      <c r="Y114" s="37"/>
    </row>
    <row r="115" spans="1:25" s="24" customFormat="1" ht="11.25" x14ac:dyDescent="0.2">
      <c r="A115" s="38"/>
      <c r="B115" s="27"/>
      <c r="C115" s="63"/>
      <c r="D115" s="47"/>
      <c r="E115" s="63"/>
      <c r="F115" s="63"/>
      <c r="G115" s="63"/>
      <c r="H115" s="63"/>
      <c r="I115" s="63"/>
      <c r="J115" s="27"/>
      <c r="K115" s="63"/>
      <c r="L115" s="27"/>
      <c r="M115" s="64"/>
      <c r="N115" s="27"/>
      <c r="O115" s="63"/>
      <c r="P115" s="38"/>
      <c r="Q115" s="63"/>
      <c r="R115" s="63"/>
      <c r="Y115" s="37"/>
    </row>
    <row r="116" spans="1:25" s="24" customFormat="1" ht="11.25" x14ac:dyDescent="0.2">
      <c r="A116" s="38"/>
      <c r="B116" s="27"/>
      <c r="C116" s="63"/>
      <c r="D116" s="47"/>
      <c r="E116" s="63"/>
      <c r="F116" s="63"/>
      <c r="G116" s="63"/>
      <c r="H116" s="63"/>
      <c r="I116" s="63"/>
      <c r="J116" s="27"/>
      <c r="K116" s="63"/>
      <c r="L116" s="27"/>
      <c r="M116" s="64"/>
      <c r="N116" s="27"/>
      <c r="O116" s="63"/>
      <c r="P116" s="38"/>
      <c r="Q116" s="63"/>
      <c r="R116" s="63"/>
      <c r="Y116" s="37"/>
    </row>
    <row r="117" spans="1:25" s="24" customFormat="1" ht="11.25" x14ac:dyDescent="0.2">
      <c r="A117" s="38"/>
      <c r="B117" s="27"/>
      <c r="C117" s="63"/>
      <c r="D117" s="47"/>
      <c r="E117" s="63"/>
      <c r="F117" s="63"/>
      <c r="G117" s="63"/>
      <c r="H117" s="63"/>
      <c r="I117" s="63"/>
      <c r="J117" s="27"/>
      <c r="K117" s="63"/>
      <c r="L117" s="27"/>
      <c r="M117" s="64"/>
      <c r="N117" s="27"/>
      <c r="O117" s="63"/>
      <c r="P117" s="38"/>
      <c r="Q117" s="63"/>
      <c r="R117" s="63"/>
      <c r="Y117" s="37"/>
    </row>
    <row r="118" spans="1:25" s="24" customFormat="1" ht="11.25" x14ac:dyDescent="0.2">
      <c r="A118" s="38"/>
      <c r="B118" s="27"/>
      <c r="C118" s="63"/>
      <c r="D118" s="47"/>
      <c r="E118" s="63"/>
      <c r="F118" s="63"/>
      <c r="G118" s="63"/>
      <c r="H118" s="63"/>
      <c r="I118" s="63"/>
      <c r="J118" s="27"/>
      <c r="K118" s="63"/>
      <c r="L118" s="27"/>
      <c r="M118" s="64"/>
      <c r="N118" s="27"/>
      <c r="O118" s="63"/>
      <c r="P118" s="38"/>
      <c r="Q118" s="63"/>
      <c r="R118" s="63"/>
      <c r="Y118" s="37"/>
    </row>
    <row r="119" spans="1:25" s="24" customFormat="1" ht="11.25" x14ac:dyDescent="0.2">
      <c r="A119" s="38"/>
      <c r="B119" s="27"/>
      <c r="C119" s="63"/>
      <c r="D119" s="47"/>
      <c r="E119" s="63"/>
      <c r="F119" s="63"/>
      <c r="G119" s="63"/>
      <c r="H119" s="63"/>
      <c r="I119" s="63"/>
      <c r="J119" s="27"/>
      <c r="K119" s="63"/>
      <c r="L119" s="27"/>
      <c r="M119" s="64"/>
      <c r="N119" s="27"/>
      <c r="O119" s="63"/>
      <c r="P119" s="38"/>
      <c r="Q119" s="63"/>
      <c r="R119" s="63"/>
      <c r="Y119" s="37"/>
    </row>
    <row r="120" spans="1:25" s="24" customFormat="1" ht="11.25" x14ac:dyDescent="0.2">
      <c r="A120" s="38"/>
      <c r="B120" s="27"/>
      <c r="C120" s="63"/>
      <c r="D120" s="47"/>
      <c r="E120" s="63"/>
      <c r="F120" s="63"/>
      <c r="G120" s="63"/>
      <c r="H120" s="63"/>
      <c r="I120" s="63"/>
      <c r="J120" s="27"/>
      <c r="K120" s="63"/>
      <c r="L120" s="27"/>
      <c r="M120" s="64"/>
      <c r="N120" s="27"/>
      <c r="O120" s="63"/>
      <c r="P120" s="38"/>
      <c r="Q120" s="63"/>
      <c r="R120" s="63"/>
      <c r="Y120" s="37"/>
    </row>
    <row r="121" spans="1:25" s="24" customFormat="1" ht="11.25" x14ac:dyDescent="0.2">
      <c r="A121" s="38"/>
      <c r="B121" s="27"/>
      <c r="C121" s="63"/>
      <c r="D121" s="47"/>
      <c r="E121" s="63"/>
      <c r="F121" s="63"/>
      <c r="G121" s="63"/>
      <c r="H121" s="63"/>
      <c r="I121" s="63"/>
      <c r="J121" s="27"/>
      <c r="K121" s="63"/>
      <c r="L121" s="27"/>
      <c r="M121" s="64"/>
      <c r="N121" s="27"/>
      <c r="O121" s="63"/>
      <c r="P121" s="38"/>
      <c r="Q121" s="63"/>
      <c r="R121" s="63"/>
      <c r="Y121" s="37"/>
    </row>
    <row r="122" spans="1:25" s="24" customFormat="1" ht="11.25" x14ac:dyDescent="0.2">
      <c r="A122" s="38"/>
      <c r="B122" s="27"/>
      <c r="C122" s="63"/>
      <c r="D122" s="47"/>
      <c r="E122" s="63"/>
      <c r="F122" s="63"/>
      <c r="G122" s="63"/>
      <c r="H122" s="63"/>
      <c r="I122" s="63"/>
      <c r="J122" s="27"/>
      <c r="K122" s="63"/>
      <c r="L122" s="27"/>
      <c r="M122" s="64"/>
      <c r="N122" s="27"/>
      <c r="O122" s="63"/>
      <c r="P122" s="38"/>
      <c r="Q122" s="63"/>
      <c r="R122" s="63"/>
      <c r="Y122" s="37"/>
    </row>
    <row r="123" spans="1:25" s="24" customFormat="1" ht="11.25" x14ac:dyDescent="0.2">
      <c r="A123" s="38"/>
      <c r="B123" s="27"/>
      <c r="C123" s="63"/>
      <c r="D123" s="47"/>
      <c r="E123" s="63"/>
      <c r="F123" s="63"/>
      <c r="G123" s="63"/>
      <c r="H123" s="63"/>
      <c r="I123" s="63"/>
      <c r="J123" s="27"/>
      <c r="K123" s="63"/>
      <c r="L123" s="27"/>
      <c r="M123" s="64"/>
      <c r="N123" s="27"/>
      <c r="O123" s="63"/>
      <c r="P123" s="38"/>
      <c r="Q123" s="63"/>
      <c r="R123" s="63"/>
      <c r="Y123" s="37"/>
    </row>
    <row r="124" spans="1:25" s="24" customFormat="1" ht="11.25" x14ac:dyDescent="0.2">
      <c r="A124" s="38"/>
      <c r="B124" s="27"/>
      <c r="C124" s="63"/>
      <c r="D124" s="47"/>
      <c r="E124" s="63"/>
      <c r="F124" s="63"/>
      <c r="G124" s="63"/>
      <c r="H124" s="63"/>
      <c r="I124" s="63"/>
      <c r="J124" s="27"/>
      <c r="K124" s="63"/>
      <c r="L124" s="27"/>
      <c r="M124" s="64"/>
      <c r="N124" s="27"/>
      <c r="O124" s="63"/>
      <c r="P124" s="38"/>
      <c r="Q124" s="63"/>
      <c r="R124" s="63"/>
      <c r="Y124" s="37"/>
    </row>
    <row r="125" spans="1:25" s="24" customFormat="1" ht="11.25" x14ac:dyDescent="0.2">
      <c r="A125" s="38"/>
      <c r="B125" s="27"/>
      <c r="C125" s="63"/>
      <c r="D125" s="47"/>
      <c r="E125" s="63"/>
      <c r="F125" s="63"/>
      <c r="G125" s="63"/>
      <c r="H125" s="63"/>
      <c r="I125" s="63"/>
      <c r="J125" s="27"/>
      <c r="K125" s="63"/>
      <c r="L125" s="27"/>
      <c r="M125" s="64"/>
      <c r="N125" s="27"/>
      <c r="O125" s="63"/>
      <c r="P125" s="38"/>
      <c r="Q125" s="63"/>
      <c r="R125" s="63"/>
      <c r="Y125" s="37"/>
    </row>
    <row r="126" spans="1:25" s="24" customFormat="1" ht="11.25" x14ac:dyDescent="0.2">
      <c r="A126" s="38"/>
      <c r="B126" s="27"/>
      <c r="C126" s="63"/>
      <c r="D126" s="47"/>
      <c r="E126" s="63"/>
      <c r="F126" s="63"/>
      <c r="G126" s="63"/>
      <c r="H126" s="63"/>
      <c r="I126" s="63"/>
      <c r="J126" s="27"/>
      <c r="K126" s="63"/>
      <c r="L126" s="27"/>
      <c r="M126" s="64"/>
      <c r="N126" s="27"/>
      <c r="O126" s="63"/>
      <c r="P126" s="38"/>
      <c r="Q126" s="63"/>
      <c r="R126" s="63"/>
      <c r="Y126" s="37"/>
    </row>
    <row r="127" spans="1:25" s="24" customFormat="1" ht="11.25" x14ac:dyDescent="0.2">
      <c r="A127" s="38"/>
      <c r="B127" s="27"/>
      <c r="C127" s="63"/>
      <c r="D127" s="47"/>
      <c r="E127" s="63"/>
      <c r="F127" s="63"/>
      <c r="G127" s="63"/>
      <c r="H127" s="63"/>
      <c r="I127" s="63"/>
      <c r="J127" s="27"/>
      <c r="K127" s="63"/>
      <c r="L127" s="27"/>
      <c r="M127" s="64"/>
      <c r="N127" s="27"/>
      <c r="O127" s="63"/>
      <c r="P127" s="38"/>
      <c r="Q127" s="63"/>
      <c r="R127" s="63"/>
      <c r="Y127" s="37"/>
    </row>
    <row r="128" spans="1:25" s="24" customFormat="1" ht="11.25" x14ac:dyDescent="0.2">
      <c r="A128" s="38"/>
      <c r="B128" s="27"/>
      <c r="C128" s="63"/>
      <c r="D128" s="47"/>
      <c r="E128" s="63"/>
      <c r="F128" s="63"/>
      <c r="G128" s="63"/>
      <c r="H128" s="63"/>
      <c r="I128" s="63"/>
      <c r="J128" s="27"/>
      <c r="K128" s="63"/>
      <c r="L128" s="27"/>
      <c r="M128" s="64"/>
      <c r="N128" s="27"/>
      <c r="O128" s="63"/>
      <c r="P128" s="38"/>
      <c r="Q128" s="63"/>
      <c r="R128" s="63"/>
      <c r="Y128" s="37"/>
    </row>
    <row r="129" spans="1:25" s="24" customFormat="1" ht="11.25" x14ac:dyDescent="0.2">
      <c r="A129" s="38"/>
      <c r="B129" s="27"/>
      <c r="C129" s="63"/>
      <c r="D129" s="47"/>
      <c r="E129" s="63"/>
      <c r="F129" s="63"/>
      <c r="G129" s="63"/>
      <c r="H129" s="63"/>
      <c r="I129" s="63"/>
      <c r="J129" s="27"/>
      <c r="K129" s="63"/>
      <c r="L129" s="27"/>
      <c r="M129" s="64"/>
      <c r="N129" s="27"/>
      <c r="O129" s="63"/>
      <c r="P129" s="38"/>
      <c r="Q129" s="63"/>
      <c r="R129" s="63"/>
      <c r="Y129" s="37"/>
    </row>
    <row r="130" spans="1:25" s="24" customFormat="1" ht="11.25" x14ac:dyDescent="0.2">
      <c r="A130" s="38"/>
      <c r="B130" s="27"/>
      <c r="C130" s="63"/>
      <c r="D130" s="47"/>
      <c r="E130" s="63"/>
      <c r="F130" s="63"/>
      <c r="G130" s="63"/>
      <c r="H130" s="63"/>
      <c r="I130" s="63"/>
      <c r="J130" s="27"/>
      <c r="K130" s="63"/>
      <c r="L130" s="27"/>
      <c r="M130" s="64"/>
      <c r="N130" s="27"/>
      <c r="O130" s="63"/>
      <c r="P130" s="38"/>
      <c r="Q130" s="63"/>
      <c r="R130" s="63"/>
      <c r="Y130" s="37"/>
    </row>
    <row r="131" spans="1:25" s="24" customFormat="1" ht="11.25" x14ac:dyDescent="0.2">
      <c r="A131" s="38"/>
      <c r="B131" s="27"/>
      <c r="C131" s="63"/>
      <c r="D131" s="47"/>
      <c r="E131" s="63"/>
      <c r="F131" s="63"/>
      <c r="G131" s="63"/>
      <c r="H131" s="63"/>
      <c r="I131" s="63"/>
      <c r="J131" s="27"/>
      <c r="K131" s="63"/>
      <c r="L131" s="27"/>
      <c r="M131" s="64"/>
      <c r="N131" s="27"/>
      <c r="O131" s="63"/>
      <c r="P131" s="38"/>
      <c r="Q131" s="63"/>
      <c r="R131" s="63"/>
      <c r="Y131" s="37"/>
    </row>
    <row r="132" spans="1:25" s="24" customFormat="1" ht="11.25" x14ac:dyDescent="0.2">
      <c r="A132" s="38"/>
      <c r="B132" s="27"/>
      <c r="C132" s="63"/>
      <c r="D132" s="47"/>
      <c r="E132" s="63"/>
      <c r="F132" s="63"/>
      <c r="G132" s="63"/>
      <c r="H132" s="63"/>
      <c r="I132" s="63"/>
      <c r="J132" s="27"/>
      <c r="K132" s="63"/>
      <c r="L132" s="27"/>
      <c r="M132" s="64"/>
      <c r="N132" s="27"/>
      <c r="O132" s="63"/>
      <c r="P132" s="38"/>
      <c r="Q132" s="63"/>
      <c r="R132" s="63"/>
      <c r="Y132" s="37"/>
    </row>
    <row r="133" spans="1:25" s="24" customFormat="1" ht="11.25" x14ac:dyDescent="0.2">
      <c r="A133" s="38"/>
      <c r="B133" s="27"/>
      <c r="C133" s="63"/>
      <c r="D133" s="47"/>
      <c r="E133" s="63"/>
      <c r="F133" s="63"/>
      <c r="G133" s="63"/>
      <c r="H133" s="63"/>
      <c r="I133" s="63"/>
      <c r="J133" s="27"/>
      <c r="K133" s="63"/>
      <c r="L133" s="27"/>
      <c r="M133" s="64"/>
      <c r="N133" s="27"/>
      <c r="O133" s="63"/>
      <c r="P133" s="38"/>
      <c r="Q133" s="63"/>
      <c r="R133" s="63"/>
      <c r="Y133" s="37"/>
    </row>
    <row r="134" spans="1:25" s="24" customFormat="1" ht="11.25" x14ac:dyDescent="0.2">
      <c r="A134" s="38"/>
      <c r="B134" s="27"/>
      <c r="C134" s="63"/>
      <c r="D134" s="47"/>
      <c r="E134" s="63"/>
      <c r="F134" s="63"/>
      <c r="G134" s="63"/>
      <c r="H134" s="63"/>
      <c r="I134" s="63"/>
      <c r="J134" s="27"/>
      <c r="K134" s="63"/>
      <c r="L134" s="27"/>
      <c r="M134" s="64"/>
      <c r="N134" s="27"/>
      <c r="O134" s="63"/>
      <c r="P134" s="38"/>
      <c r="Q134" s="63"/>
      <c r="R134" s="63"/>
      <c r="Y134" s="37"/>
    </row>
    <row r="135" spans="1:25" s="24" customFormat="1" ht="11.25" x14ac:dyDescent="0.2">
      <c r="A135" s="38"/>
      <c r="B135" s="27"/>
      <c r="C135" s="63"/>
      <c r="D135" s="47"/>
      <c r="E135" s="63"/>
      <c r="F135" s="63"/>
      <c r="G135" s="63"/>
      <c r="H135" s="63"/>
      <c r="I135" s="63"/>
      <c r="J135" s="27"/>
      <c r="K135" s="63"/>
      <c r="L135" s="27"/>
      <c r="M135" s="64"/>
      <c r="N135" s="27"/>
      <c r="O135" s="63"/>
      <c r="P135" s="38"/>
      <c r="Q135" s="63"/>
      <c r="R135" s="63"/>
      <c r="Y135" s="37"/>
    </row>
    <row r="136" spans="1:25" s="24" customFormat="1" ht="11.25" x14ac:dyDescent="0.2">
      <c r="A136" s="38"/>
      <c r="B136" s="27"/>
      <c r="C136" s="63"/>
      <c r="D136" s="47"/>
      <c r="E136" s="63"/>
      <c r="F136" s="63"/>
      <c r="G136" s="63"/>
      <c r="H136" s="63"/>
      <c r="I136" s="63"/>
      <c r="J136" s="27"/>
      <c r="K136" s="63"/>
      <c r="L136" s="27"/>
      <c r="M136" s="64"/>
      <c r="N136" s="27"/>
      <c r="O136" s="63"/>
      <c r="P136" s="38"/>
      <c r="Q136" s="63"/>
      <c r="R136" s="63"/>
      <c r="Y136" s="37"/>
    </row>
    <row r="137" spans="1:25" s="24" customFormat="1" ht="11.25" x14ac:dyDescent="0.2">
      <c r="A137" s="38"/>
      <c r="B137" s="27"/>
      <c r="C137" s="63"/>
      <c r="D137" s="47"/>
      <c r="E137" s="63"/>
      <c r="F137" s="63"/>
      <c r="G137" s="63"/>
      <c r="H137" s="63"/>
      <c r="I137" s="63"/>
      <c r="J137" s="27"/>
      <c r="K137" s="63"/>
      <c r="L137" s="27"/>
      <c r="M137" s="64"/>
      <c r="N137" s="27"/>
      <c r="O137" s="63"/>
      <c r="P137" s="38"/>
      <c r="Q137" s="63"/>
      <c r="R137" s="63"/>
      <c r="Y137" s="37"/>
    </row>
    <row r="138" spans="1:25" s="24" customFormat="1" ht="11.25" x14ac:dyDescent="0.2">
      <c r="A138" s="38"/>
      <c r="B138" s="27"/>
      <c r="C138" s="63"/>
      <c r="D138" s="47"/>
      <c r="E138" s="63"/>
      <c r="F138" s="63"/>
      <c r="G138" s="63"/>
      <c r="H138" s="63"/>
      <c r="I138" s="63"/>
      <c r="J138" s="27"/>
      <c r="K138" s="63"/>
      <c r="L138" s="27"/>
      <c r="M138" s="64"/>
      <c r="N138" s="27"/>
      <c r="O138" s="63"/>
      <c r="P138" s="38"/>
      <c r="Q138" s="63"/>
      <c r="R138" s="63"/>
      <c r="Y138" s="37"/>
    </row>
    <row r="139" spans="1:25" s="24" customFormat="1" ht="11.25" x14ac:dyDescent="0.2">
      <c r="A139" s="38"/>
      <c r="B139" s="27"/>
      <c r="C139" s="63"/>
      <c r="D139" s="47"/>
      <c r="E139" s="63"/>
      <c r="F139" s="63"/>
      <c r="G139" s="63"/>
      <c r="H139" s="63"/>
      <c r="I139" s="63"/>
      <c r="J139" s="27"/>
      <c r="K139" s="63"/>
      <c r="L139" s="27"/>
      <c r="M139" s="64"/>
      <c r="N139" s="27"/>
      <c r="O139" s="63"/>
      <c r="P139" s="38"/>
      <c r="Q139" s="63"/>
      <c r="R139" s="63"/>
      <c r="Y139" s="37"/>
    </row>
    <row r="140" spans="1:25" s="24" customFormat="1" ht="11.25" x14ac:dyDescent="0.2">
      <c r="A140" s="38"/>
      <c r="B140" s="27"/>
      <c r="C140" s="63"/>
      <c r="D140" s="47"/>
      <c r="E140" s="63"/>
      <c r="F140" s="63"/>
      <c r="G140" s="63"/>
      <c r="H140" s="63"/>
      <c r="I140" s="63"/>
      <c r="J140" s="27"/>
      <c r="K140" s="63"/>
      <c r="L140" s="27"/>
      <c r="M140" s="64"/>
      <c r="N140" s="27"/>
      <c r="O140" s="63"/>
      <c r="P140" s="38"/>
      <c r="Q140" s="63"/>
      <c r="R140" s="63"/>
      <c r="Y140" s="37"/>
    </row>
    <row r="141" spans="1:25" s="24" customFormat="1" ht="11.25" x14ac:dyDescent="0.2">
      <c r="A141" s="38"/>
      <c r="B141" s="27"/>
      <c r="C141" s="63"/>
      <c r="D141" s="47"/>
      <c r="E141" s="63"/>
      <c r="F141" s="63"/>
      <c r="G141" s="63"/>
      <c r="H141" s="63"/>
      <c r="I141" s="63"/>
      <c r="J141" s="27"/>
      <c r="K141" s="63"/>
      <c r="L141" s="27"/>
      <c r="M141" s="64"/>
      <c r="N141" s="27"/>
      <c r="O141" s="63"/>
      <c r="P141" s="38"/>
      <c r="Q141" s="63"/>
      <c r="R141" s="63"/>
      <c r="Y141" s="37"/>
    </row>
    <row r="142" spans="1:25" s="24" customFormat="1" ht="11.25" x14ac:dyDescent="0.2">
      <c r="A142" s="38"/>
      <c r="B142" s="27"/>
      <c r="C142" s="63"/>
      <c r="D142" s="47"/>
      <c r="E142" s="63"/>
      <c r="F142" s="63"/>
      <c r="G142" s="63"/>
      <c r="H142" s="63"/>
      <c r="I142" s="63"/>
      <c r="J142" s="27"/>
      <c r="K142" s="63"/>
      <c r="L142" s="27"/>
      <c r="M142" s="64"/>
      <c r="N142" s="27"/>
      <c r="O142" s="63"/>
      <c r="P142" s="38"/>
      <c r="Q142" s="63"/>
      <c r="R142" s="63"/>
      <c r="Y142" s="37"/>
    </row>
    <row r="143" spans="1:25" s="24" customFormat="1" ht="11.25" x14ac:dyDescent="0.2">
      <c r="A143" s="38"/>
      <c r="B143" s="27"/>
      <c r="C143" s="63"/>
      <c r="D143" s="47"/>
      <c r="E143" s="63"/>
      <c r="F143" s="63"/>
      <c r="G143" s="63"/>
      <c r="H143" s="63"/>
      <c r="I143" s="63"/>
      <c r="J143" s="27"/>
      <c r="K143" s="63"/>
      <c r="L143" s="27"/>
      <c r="M143" s="64"/>
      <c r="N143" s="27"/>
      <c r="O143" s="63"/>
      <c r="P143" s="38"/>
      <c r="Q143" s="63"/>
      <c r="R143" s="63"/>
      <c r="Y143" s="37"/>
    </row>
    <row r="144" spans="1:25" s="24" customFormat="1" ht="11.25" x14ac:dyDescent="0.2">
      <c r="A144" s="38"/>
      <c r="B144" s="27"/>
      <c r="C144" s="63"/>
      <c r="D144" s="47"/>
      <c r="E144" s="63"/>
      <c r="F144" s="63"/>
      <c r="G144" s="63"/>
      <c r="H144" s="63"/>
      <c r="I144" s="63"/>
      <c r="J144" s="27"/>
      <c r="K144" s="63"/>
      <c r="L144" s="27"/>
      <c r="M144" s="64"/>
      <c r="N144" s="27"/>
      <c r="O144" s="63"/>
      <c r="P144" s="38"/>
      <c r="Q144" s="63"/>
      <c r="R144" s="63"/>
      <c r="Y144" s="37"/>
    </row>
    <row r="145" spans="1:25" s="24" customFormat="1" ht="11.25" x14ac:dyDescent="0.2">
      <c r="A145" s="38"/>
      <c r="B145" s="27"/>
      <c r="C145" s="63"/>
      <c r="D145" s="47"/>
      <c r="E145" s="63"/>
      <c r="F145" s="63"/>
      <c r="G145" s="63"/>
      <c r="H145" s="63"/>
      <c r="I145" s="63"/>
      <c r="J145" s="27"/>
      <c r="K145" s="63"/>
      <c r="L145" s="27"/>
      <c r="M145" s="64"/>
      <c r="N145" s="27"/>
      <c r="O145" s="63"/>
      <c r="P145" s="38"/>
      <c r="Q145" s="63"/>
      <c r="R145" s="63"/>
      <c r="Y145" s="37"/>
    </row>
    <row r="146" spans="1:25" s="24" customFormat="1" ht="11.25" x14ac:dyDescent="0.2">
      <c r="A146" s="38"/>
      <c r="B146" s="27"/>
      <c r="C146" s="63"/>
      <c r="D146" s="47"/>
      <c r="E146" s="63"/>
      <c r="F146" s="63"/>
      <c r="G146" s="63"/>
      <c r="H146" s="63"/>
      <c r="I146" s="63"/>
      <c r="J146" s="27"/>
      <c r="K146" s="63"/>
      <c r="L146" s="27"/>
      <c r="M146" s="64"/>
      <c r="N146" s="27"/>
      <c r="O146" s="63"/>
      <c r="P146" s="38"/>
      <c r="Q146" s="63"/>
      <c r="R146" s="63"/>
      <c r="Y146" s="37"/>
    </row>
    <row r="147" spans="1:25" s="24" customFormat="1" ht="11.25" x14ac:dyDescent="0.2">
      <c r="A147" s="37"/>
      <c r="B147" s="25"/>
      <c r="D147" s="48"/>
      <c r="J147" s="25"/>
      <c r="L147" s="25"/>
      <c r="M147" s="41"/>
      <c r="N147" s="25"/>
      <c r="P147" s="37"/>
      <c r="Y147" s="37"/>
    </row>
    <row r="148" spans="1:25" s="24" customFormat="1" ht="11.25" x14ac:dyDescent="0.2">
      <c r="A148" s="37"/>
      <c r="B148" s="25"/>
      <c r="D148" s="48"/>
      <c r="J148" s="25"/>
      <c r="L148" s="25"/>
      <c r="M148" s="41"/>
      <c r="N148" s="25"/>
      <c r="P148" s="37"/>
      <c r="Y148" s="37"/>
    </row>
    <row r="149" spans="1:25" s="24" customFormat="1" ht="11.25" x14ac:dyDescent="0.2">
      <c r="A149" s="37"/>
      <c r="B149" s="25"/>
      <c r="D149" s="48"/>
      <c r="J149" s="25"/>
      <c r="L149" s="25"/>
      <c r="M149" s="41"/>
      <c r="N149" s="25"/>
      <c r="P149" s="37"/>
      <c r="Y149" s="37"/>
    </row>
    <row r="150" spans="1:25" s="24" customFormat="1" ht="11.25" x14ac:dyDescent="0.2">
      <c r="A150" s="37"/>
      <c r="B150" s="25"/>
      <c r="D150" s="48"/>
      <c r="J150" s="25"/>
      <c r="L150" s="25"/>
      <c r="M150" s="41"/>
      <c r="N150" s="25"/>
      <c r="P150" s="37"/>
      <c r="Y150" s="37"/>
    </row>
    <row r="151" spans="1:25" s="24" customFormat="1" ht="11.25" x14ac:dyDescent="0.2">
      <c r="A151" s="37"/>
      <c r="B151" s="25"/>
      <c r="D151" s="48"/>
      <c r="J151" s="25"/>
      <c r="L151" s="25"/>
      <c r="M151" s="41"/>
      <c r="N151" s="25"/>
      <c r="P151" s="37"/>
      <c r="Y151" s="37"/>
    </row>
    <row r="152" spans="1:25" s="24" customFormat="1" ht="11.25" x14ac:dyDescent="0.2">
      <c r="A152" s="37"/>
      <c r="B152" s="25"/>
      <c r="D152" s="48"/>
      <c r="J152" s="25"/>
      <c r="L152" s="25"/>
      <c r="M152" s="41"/>
      <c r="N152" s="25"/>
      <c r="P152" s="37"/>
      <c r="Y152" s="37"/>
    </row>
    <row r="153" spans="1:25" s="24" customFormat="1" ht="11.25" x14ac:dyDescent="0.2">
      <c r="A153" s="37"/>
      <c r="B153" s="25"/>
      <c r="D153" s="48"/>
      <c r="J153" s="25"/>
      <c r="L153" s="25"/>
      <c r="M153" s="41"/>
      <c r="N153" s="25"/>
      <c r="P153" s="37"/>
      <c r="Y153" s="37"/>
    </row>
    <row r="154" spans="1:25" s="24" customFormat="1" ht="11.25" x14ac:dyDescent="0.2">
      <c r="A154" s="37"/>
      <c r="B154" s="25"/>
      <c r="D154" s="48"/>
      <c r="J154" s="25"/>
      <c r="L154" s="25"/>
      <c r="M154" s="41"/>
      <c r="N154" s="25"/>
      <c r="P154" s="37"/>
      <c r="Y154" s="37"/>
    </row>
    <row r="155" spans="1:25" s="24" customFormat="1" ht="11.25" x14ac:dyDescent="0.2">
      <c r="A155" s="37"/>
      <c r="B155" s="25"/>
      <c r="D155" s="48"/>
      <c r="J155" s="25"/>
      <c r="L155" s="25"/>
      <c r="M155" s="41"/>
      <c r="N155" s="25"/>
      <c r="P155" s="37"/>
      <c r="Y155" s="37"/>
    </row>
    <row r="156" spans="1:25" s="24" customFormat="1" ht="11.25" x14ac:dyDescent="0.2">
      <c r="A156" s="37"/>
      <c r="B156" s="25"/>
      <c r="D156" s="48"/>
      <c r="J156" s="25"/>
      <c r="L156" s="25"/>
      <c r="M156" s="41"/>
      <c r="N156" s="25"/>
      <c r="P156" s="37"/>
      <c r="Y156" s="37"/>
    </row>
    <row r="157" spans="1:25" s="24" customFormat="1" ht="11.25" x14ac:dyDescent="0.2">
      <c r="A157" s="37"/>
      <c r="B157" s="25"/>
      <c r="D157" s="48"/>
      <c r="J157" s="25"/>
      <c r="L157" s="25"/>
      <c r="M157" s="41"/>
      <c r="N157" s="25"/>
      <c r="P157" s="37"/>
      <c r="Y157" s="37"/>
    </row>
    <row r="158" spans="1:25" s="24" customFormat="1" ht="11.25" x14ac:dyDescent="0.2">
      <c r="A158" s="37"/>
      <c r="B158" s="25"/>
      <c r="D158" s="48"/>
      <c r="J158" s="25"/>
      <c r="L158" s="25"/>
      <c r="M158" s="41"/>
      <c r="N158" s="25"/>
      <c r="P158" s="37"/>
      <c r="Y158" s="37"/>
    </row>
    <row r="159" spans="1:25" s="24" customFormat="1" ht="11.25" x14ac:dyDescent="0.2">
      <c r="A159" s="37"/>
      <c r="B159" s="25"/>
      <c r="D159" s="48"/>
      <c r="J159" s="25"/>
      <c r="L159" s="25"/>
      <c r="M159" s="41"/>
      <c r="N159" s="25"/>
      <c r="P159" s="37"/>
      <c r="Y159" s="37"/>
    </row>
    <row r="160" spans="1:25" s="24" customFormat="1" ht="11.25" x14ac:dyDescent="0.2">
      <c r="A160" s="37"/>
      <c r="B160" s="25"/>
      <c r="D160" s="48"/>
      <c r="J160" s="25"/>
      <c r="L160" s="25"/>
      <c r="M160" s="41"/>
      <c r="N160" s="25"/>
      <c r="P160" s="37"/>
      <c r="Y160" s="37"/>
    </row>
    <row r="161" spans="1:25" s="24" customFormat="1" ht="11.25" x14ac:dyDescent="0.2">
      <c r="A161" s="37"/>
      <c r="B161" s="25"/>
      <c r="D161" s="48"/>
      <c r="J161" s="25"/>
      <c r="L161" s="25"/>
      <c r="M161" s="41"/>
      <c r="N161" s="25"/>
      <c r="P161" s="37"/>
      <c r="Y161" s="37"/>
    </row>
    <row r="162" spans="1:25" s="24" customFormat="1" ht="11.25" x14ac:dyDescent="0.2">
      <c r="A162" s="37"/>
      <c r="B162" s="25"/>
      <c r="D162" s="48"/>
      <c r="J162" s="25"/>
      <c r="L162" s="25"/>
      <c r="M162" s="41"/>
      <c r="N162" s="25"/>
      <c r="P162" s="37"/>
      <c r="Y162" s="37"/>
    </row>
    <row r="163" spans="1:25" s="24" customFormat="1" ht="11.25" x14ac:dyDescent="0.2">
      <c r="A163" s="37"/>
      <c r="B163" s="25"/>
      <c r="D163" s="48"/>
      <c r="J163" s="25"/>
      <c r="L163" s="25"/>
      <c r="M163" s="41"/>
      <c r="N163" s="25"/>
      <c r="P163" s="37"/>
      <c r="Y163" s="37"/>
    </row>
    <row r="164" spans="1:25" s="24" customFormat="1" ht="11.25" x14ac:dyDescent="0.2">
      <c r="A164" s="37"/>
      <c r="B164" s="25"/>
      <c r="D164" s="48"/>
      <c r="J164" s="25"/>
      <c r="L164" s="25"/>
      <c r="M164" s="41"/>
      <c r="N164" s="25"/>
      <c r="P164" s="37"/>
      <c r="Y164" s="37"/>
    </row>
    <row r="165" spans="1:25" s="24" customFormat="1" ht="11.25" x14ac:dyDescent="0.2">
      <c r="A165" s="37"/>
      <c r="B165" s="25"/>
      <c r="D165" s="48"/>
      <c r="J165" s="25"/>
      <c r="L165" s="25"/>
      <c r="M165" s="41"/>
      <c r="N165" s="25"/>
      <c r="P165" s="37"/>
      <c r="Y165" s="37"/>
    </row>
    <row r="166" spans="1:25" s="24" customFormat="1" ht="11.25" x14ac:dyDescent="0.2">
      <c r="A166" s="37"/>
      <c r="B166" s="25"/>
      <c r="D166" s="48"/>
      <c r="J166" s="25"/>
      <c r="L166" s="25"/>
      <c r="M166" s="41"/>
      <c r="N166" s="25"/>
      <c r="P166" s="37"/>
      <c r="Y166" s="37"/>
    </row>
    <row r="167" spans="1:25" s="24" customFormat="1" ht="11.25" x14ac:dyDescent="0.2">
      <c r="A167" s="37"/>
      <c r="B167" s="25"/>
      <c r="D167" s="48"/>
      <c r="J167" s="25"/>
      <c r="L167" s="25"/>
      <c r="M167" s="41"/>
      <c r="N167" s="25"/>
      <c r="P167" s="37"/>
      <c r="Y167" s="37"/>
    </row>
    <row r="168" spans="1:25" s="24" customFormat="1" ht="11.25" x14ac:dyDescent="0.2">
      <c r="A168" s="37"/>
      <c r="B168" s="25"/>
      <c r="D168" s="48"/>
      <c r="J168" s="25"/>
      <c r="L168" s="25"/>
      <c r="M168" s="41"/>
      <c r="N168" s="25"/>
      <c r="P168" s="37"/>
      <c r="Y168" s="37"/>
    </row>
    <row r="169" spans="1:25" s="24" customFormat="1" ht="11.25" x14ac:dyDescent="0.2">
      <c r="A169" s="37"/>
      <c r="B169" s="25"/>
      <c r="D169" s="48"/>
      <c r="J169" s="25"/>
      <c r="L169" s="25"/>
      <c r="M169" s="41"/>
      <c r="N169" s="25"/>
      <c r="P169" s="37"/>
      <c r="Y169" s="37"/>
    </row>
    <row r="170" spans="1:25" s="24" customFormat="1" ht="11.25" x14ac:dyDescent="0.2">
      <c r="A170" s="37"/>
      <c r="B170" s="25"/>
      <c r="D170" s="48"/>
      <c r="J170" s="25"/>
      <c r="L170" s="25"/>
      <c r="M170" s="41"/>
      <c r="N170" s="25"/>
      <c r="P170" s="37"/>
      <c r="Y170" s="37"/>
    </row>
    <row r="171" spans="1:25" s="24" customFormat="1" ht="11.25" x14ac:dyDescent="0.2">
      <c r="A171" s="37"/>
      <c r="B171" s="25"/>
      <c r="D171" s="48"/>
      <c r="J171" s="25"/>
      <c r="L171" s="25"/>
      <c r="M171" s="41"/>
      <c r="N171" s="25"/>
      <c r="P171" s="37"/>
      <c r="Y171" s="37"/>
    </row>
    <row r="172" spans="1:25" s="24" customFormat="1" ht="11.25" x14ac:dyDescent="0.2">
      <c r="A172" s="37"/>
      <c r="B172" s="25"/>
      <c r="D172" s="48"/>
      <c r="J172" s="25"/>
      <c r="L172" s="25"/>
      <c r="M172" s="41"/>
      <c r="N172" s="25"/>
      <c r="P172" s="37"/>
      <c r="Y172" s="37"/>
    </row>
    <row r="173" spans="1:25" s="24" customFormat="1" ht="11.25" x14ac:dyDescent="0.2">
      <c r="A173" s="37"/>
      <c r="B173" s="25"/>
      <c r="D173" s="48"/>
      <c r="J173" s="25"/>
      <c r="L173" s="25"/>
      <c r="M173" s="41"/>
      <c r="N173" s="25"/>
      <c r="P173" s="37"/>
      <c r="Y173" s="37"/>
    </row>
    <row r="174" spans="1:25" s="24" customFormat="1" ht="11.25" x14ac:dyDescent="0.2">
      <c r="A174" s="37"/>
      <c r="B174" s="25"/>
      <c r="D174" s="48"/>
      <c r="J174" s="25"/>
      <c r="L174" s="25"/>
      <c r="M174" s="41"/>
      <c r="N174" s="25"/>
      <c r="P174" s="37"/>
      <c r="Y174" s="37"/>
    </row>
    <row r="175" spans="1:25" s="24" customFormat="1" ht="11.25" x14ac:dyDescent="0.2">
      <c r="A175" s="37"/>
      <c r="B175" s="25"/>
      <c r="D175" s="48"/>
      <c r="J175" s="25"/>
      <c r="L175" s="25"/>
      <c r="M175" s="41"/>
      <c r="N175" s="25"/>
      <c r="P175" s="37"/>
      <c r="Y175" s="37"/>
    </row>
    <row r="176" spans="1:25" s="24" customFormat="1" ht="11.25" x14ac:dyDescent="0.2">
      <c r="A176" s="37"/>
      <c r="B176" s="25"/>
      <c r="D176" s="48"/>
      <c r="J176" s="25"/>
      <c r="L176" s="25"/>
      <c r="M176" s="41"/>
      <c r="N176" s="25"/>
      <c r="P176" s="37"/>
      <c r="Y176" s="37"/>
    </row>
    <row r="177" spans="1:25" s="24" customFormat="1" ht="11.25" x14ac:dyDescent="0.2">
      <c r="A177" s="37"/>
      <c r="B177" s="25"/>
      <c r="D177" s="48"/>
      <c r="J177" s="25"/>
      <c r="L177" s="25"/>
      <c r="M177" s="41"/>
      <c r="N177" s="25"/>
      <c r="P177" s="37"/>
      <c r="Y177" s="37"/>
    </row>
    <row r="178" spans="1:25" s="24" customFormat="1" ht="11.25" x14ac:dyDescent="0.2">
      <c r="A178" s="37"/>
      <c r="B178" s="25"/>
      <c r="D178" s="48"/>
      <c r="J178" s="25"/>
      <c r="L178" s="25"/>
      <c r="M178" s="41"/>
      <c r="N178" s="25"/>
      <c r="P178" s="37"/>
      <c r="Y178" s="37"/>
    </row>
    <row r="179" spans="1:25" s="24" customFormat="1" ht="11.25" x14ac:dyDescent="0.2">
      <c r="A179" s="37"/>
      <c r="B179" s="25"/>
      <c r="D179" s="48"/>
      <c r="J179" s="25"/>
      <c r="L179" s="25"/>
      <c r="M179" s="41"/>
      <c r="N179" s="25"/>
      <c r="P179" s="37"/>
      <c r="Y179" s="37"/>
    </row>
    <row r="180" spans="1:25" s="24" customFormat="1" ht="11.25" x14ac:dyDescent="0.2">
      <c r="A180" s="37"/>
      <c r="B180" s="25"/>
      <c r="D180" s="48"/>
      <c r="J180" s="25"/>
      <c r="L180" s="25"/>
      <c r="M180" s="41"/>
      <c r="N180" s="25"/>
      <c r="P180" s="37"/>
      <c r="Y180" s="37"/>
    </row>
    <row r="181" spans="1:25" s="24" customFormat="1" ht="11.25" x14ac:dyDescent="0.2">
      <c r="A181" s="37"/>
      <c r="B181" s="25"/>
      <c r="D181" s="48"/>
      <c r="J181" s="25"/>
      <c r="L181" s="25"/>
      <c r="M181" s="41"/>
      <c r="N181" s="25"/>
      <c r="P181" s="37"/>
      <c r="Y181" s="37"/>
    </row>
    <row r="182" spans="1:25" s="24" customFormat="1" ht="11.25" x14ac:dyDescent="0.2">
      <c r="A182" s="37"/>
      <c r="B182" s="25"/>
      <c r="D182" s="48"/>
      <c r="J182" s="25"/>
      <c r="L182" s="25"/>
      <c r="M182" s="41"/>
      <c r="N182" s="25"/>
      <c r="P182" s="37"/>
      <c r="Y182" s="37"/>
    </row>
    <row r="183" spans="1:25" s="24" customFormat="1" ht="11.25" x14ac:dyDescent="0.2">
      <c r="A183" s="37"/>
      <c r="B183" s="25"/>
      <c r="D183" s="48"/>
      <c r="J183" s="25"/>
      <c r="L183" s="25"/>
      <c r="M183" s="41"/>
      <c r="N183" s="25"/>
      <c r="P183" s="37"/>
      <c r="Y183" s="37"/>
    </row>
    <row r="184" spans="1:25" s="24" customFormat="1" ht="11.25" x14ac:dyDescent="0.2">
      <c r="A184" s="37"/>
      <c r="B184" s="25"/>
      <c r="D184" s="48"/>
      <c r="J184" s="25"/>
      <c r="L184" s="25"/>
      <c r="M184" s="41"/>
      <c r="N184" s="25"/>
      <c r="P184" s="37"/>
      <c r="Y184" s="37"/>
    </row>
    <row r="185" spans="1:25" s="24" customFormat="1" ht="11.25" x14ac:dyDescent="0.2">
      <c r="A185" s="37"/>
      <c r="B185" s="25"/>
      <c r="D185" s="48"/>
      <c r="J185" s="25"/>
      <c r="L185" s="25"/>
      <c r="M185" s="41"/>
      <c r="N185" s="25"/>
      <c r="P185" s="37"/>
      <c r="Y185" s="37"/>
    </row>
    <row r="186" spans="1:25" s="24" customFormat="1" ht="11.25" x14ac:dyDescent="0.2">
      <c r="A186" s="37"/>
      <c r="B186" s="25"/>
      <c r="D186" s="48"/>
      <c r="J186" s="25"/>
      <c r="L186" s="25"/>
      <c r="M186" s="41"/>
      <c r="N186" s="25"/>
      <c r="P186" s="37"/>
      <c r="Y186" s="37"/>
    </row>
    <row r="187" spans="1:25" s="24" customFormat="1" ht="11.25" x14ac:dyDescent="0.2">
      <c r="A187" s="37"/>
      <c r="B187" s="25"/>
      <c r="D187" s="48"/>
      <c r="J187" s="25"/>
      <c r="L187" s="25"/>
      <c r="M187" s="41"/>
      <c r="N187" s="25"/>
      <c r="P187" s="37"/>
      <c r="Y187" s="37"/>
    </row>
    <row r="188" spans="1:25" s="24" customFormat="1" ht="11.25" x14ac:dyDescent="0.2">
      <c r="A188" s="37"/>
      <c r="B188" s="25"/>
      <c r="D188" s="48"/>
      <c r="J188" s="25"/>
      <c r="L188" s="25"/>
      <c r="M188" s="41"/>
      <c r="N188" s="25"/>
      <c r="P188" s="37"/>
      <c r="Y188" s="37"/>
    </row>
    <row r="189" spans="1:25" s="24" customFormat="1" ht="11.25" x14ac:dyDescent="0.2">
      <c r="A189" s="37"/>
      <c r="B189" s="25"/>
      <c r="D189" s="48"/>
      <c r="J189" s="25"/>
      <c r="L189" s="25"/>
      <c r="M189" s="41"/>
      <c r="N189" s="25"/>
      <c r="P189" s="37"/>
      <c r="Y189" s="37"/>
    </row>
    <row r="190" spans="1:25" s="24" customFormat="1" ht="11.25" x14ac:dyDescent="0.2">
      <c r="A190" s="37"/>
      <c r="B190" s="25"/>
      <c r="D190" s="48"/>
      <c r="J190" s="25"/>
      <c r="L190" s="25"/>
      <c r="M190" s="41"/>
      <c r="N190" s="25"/>
      <c r="P190" s="37"/>
      <c r="Y190" s="37"/>
    </row>
    <row r="191" spans="1:25" s="24" customFormat="1" ht="11.25" x14ac:dyDescent="0.2">
      <c r="A191" s="37"/>
      <c r="B191" s="25"/>
      <c r="D191" s="48"/>
      <c r="J191" s="25"/>
      <c r="L191" s="25"/>
      <c r="M191" s="41"/>
      <c r="N191" s="25"/>
      <c r="P191" s="37"/>
      <c r="Y191" s="37"/>
    </row>
    <row r="192" spans="1:25" s="24" customFormat="1" ht="11.25" x14ac:dyDescent="0.2">
      <c r="A192" s="37"/>
      <c r="B192" s="25"/>
      <c r="D192" s="48"/>
      <c r="J192" s="25"/>
      <c r="L192" s="25"/>
      <c r="M192" s="41"/>
      <c r="N192" s="25"/>
      <c r="P192" s="37"/>
      <c r="Y192" s="37"/>
    </row>
    <row r="193" spans="1:25" s="24" customFormat="1" ht="11.25" x14ac:dyDescent="0.2">
      <c r="A193" s="37"/>
      <c r="B193" s="25"/>
      <c r="D193" s="48"/>
      <c r="J193" s="25"/>
      <c r="L193" s="25"/>
      <c r="M193" s="41"/>
      <c r="N193" s="25"/>
      <c r="P193" s="37"/>
      <c r="Y193" s="37"/>
    </row>
    <row r="194" spans="1:25" s="24" customFormat="1" ht="11.25" x14ac:dyDescent="0.2">
      <c r="A194" s="37"/>
      <c r="B194" s="25"/>
      <c r="D194" s="48"/>
      <c r="J194" s="25"/>
      <c r="L194" s="25"/>
      <c r="M194" s="41"/>
      <c r="N194" s="25"/>
      <c r="P194" s="37"/>
      <c r="Y194" s="37"/>
    </row>
    <row r="195" spans="1:25" s="24" customFormat="1" ht="11.25" x14ac:dyDescent="0.2">
      <c r="A195" s="37"/>
      <c r="B195" s="25"/>
      <c r="D195" s="48"/>
      <c r="J195" s="25"/>
      <c r="L195" s="25"/>
      <c r="M195" s="41"/>
      <c r="N195" s="25"/>
      <c r="P195" s="37"/>
      <c r="Y195" s="37"/>
    </row>
    <row r="196" spans="1:25" s="24" customFormat="1" ht="11.25" x14ac:dyDescent="0.2">
      <c r="A196" s="37"/>
      <c r="B196" s="25"/>
      <c r="D196" s="48"/>
      <c r="J196" s="25"/>
      <c r="L196" s="25"/>
      <c r="M196" s="41"/>
      <c r="N196" s="25"/>
      <c r="P196" s="37"/>
      <c r="Y196" s="37"/>
    </row>
    <row r="197" spans="1:25" s="24" customFormat="1" ht="11.25" x14ac:dyDescent="0.2">
      <c r="A197" s="37"/>
      <c r="B197" s="25"/>
      <c r="D197" s="48"/>
      <c r="J197" s="25"/>
      <c r="L197" s="25"/>
      <c r="M197" s="41"/>
      <c r="N197" s="25"/>
      <c r="P197" s="37"/>
      <c r="Y197" s="37"/>
    </row>
    <row r="198" spans="1:25" s="24" customFormat="1" ht="11.25" x14ac:dyDescent="0.2">
      <c r="A198" s="37"/>
      <c r="B198" s="25"/>
      <c r="D198" s="48"/>
      <c r="J198" s="25"/>
      <c r="L198" s="25"/>
      <c r="M198" s="41"/>
      <c r="N198" s="25"/>
      <c r="P198" s="37"/>
      <c r="Y198" s="37"/>
    </row>
    <row r="199" spans="1:25" s="24" customFormat="1" ht="11.25" x14ac:dyDescent="0.2">
      <c r="A199" s="37"/>
      <c r="B199" s="25"/>
      <c r="D199" s="48"/>
      <c r="J199" s="25"/>
      <c r="L199" s="25"/>
      <c r="M199" s="41"/>
      <c r="N199" s="25"/>
      <c r="P199" s="37"/>
      <c r="Y199" s="37"/>
    </row>
    <row r="200" spans="1:25" s="24" customFormat="1" ht="11.25" x14ac:dyDescent="0.2">
      <c r="A200" s="37"/>
      <c r="B200" s="25"/>
      <c r="D200" s="48"/>
      <c r="J200" s="25"/>
      <c r="L200" s="25"/>
      <c r="M200" s="41"/>
      <c r="N200" s="25"/>
      <c r="P200" s="37"/>
      <c r="Y200" s="37"/>
    </row>
    <row r="201" spans="1:25" s="24" customFormat="1" ht="11.25" x14ac:dyDescent="0.2">
      <c r="A201" s="37"/>
      <c r="B201" s="25"/>
      <c r="D201" s="48"/>
      <c r="J201" s="25"/>
      <c r="L201" s="25"/>
      <c r="M201" s="41"/>
      <c r="N201" s="25"/>
      <c r="P201" s="37"/>
      <c r="Y201" s="37"/>
    </row>
    <row r="202" spans="1:25" s="24" customFormat="1" ht="11.25" x14ac:dyDescent="0.2">
      <c r="A202" s="37"/>
      <c r="B202" s="25"/>
      <c r="D202" s="48"/>
      <c r="J202" s="25"/>
      <c r="L202" s="25"/>
      <c r="M202" s="41"/>
      <c r="N202" s="25"/>
      <c r="P202" s="37"/>
      <c r="Y202" s="37"/>
    </row>
    <row r="203" spans="1:25" s="24" customFormat="1" ht="11.25" x14ac:dyDescent="0.2">
      <c r="A203" s="37"/>
      <c r="B203" s="25"/>
      <c r="D203" s="48"/>
      <c r="J203" s="25"/>
      <c r="L203" s="25"/>
      <c r="M203" s="41"/>
      <c r="N203" s="25"/>
      <c r="P203" s="37"/>
      <c r="Y203" s="37"/>
    </row>
    <row r="204" spans="1:25" s="24" customFormat="1" ht="11.25" x14ac:dyDescent="0.2">
      <c r="A204" s="37"/>
      <c r="B204" s="25"/>
      <c r="D204" s="48"/>
      <c r="J204" s="25"/>
      <c r="L204" s="25"/>
      <c r="M204" s="41"/>
      <c r="N204" s="25"/>
      <c r="P204" s="37"/>
      <c r="Y204" s="37"/>
    </row>
    <row r="205" spans="1:25" s="24" customFormat="1" ht="11.25" x14ac:dyDescent="0.2">
      <c r="A205" s="37"/>
      <c r="B205" s="25"/>
      <c r="D205" s="48"/>
      <c r="J205" s="25"/>
      <c r="L205" s="25"/>
      <c r="M205" s="41"/>
      <c r="N205" s="25"/>
      <c r="P205" s="37"/>
      <c r="Y205" s="37"/>
    </row>
    <row r="206" spans="1:25" s="24" customFormat="1" ht="11.25" x14ac:dyDescent="0.2">
      <c r="A206" s="37"/>
      <c r="B206" s="25"/>
      <c r="D206" s="48"/>
      <c r="J206" s="25"/>
      <c r="L206" s="25"/>
      <c r="M206" s="41"/>
      <c r="N206" s="25"/>
      <c r="P206" s="37"/>
      <c r="Y206" s="37"/>
    </row>
    <row r="207" spans="1:25" s="24" customFormat="1" ht="11.25" x14ac:dyDescent="0.2">
      <c r="A207" s="37"/>
      <c r="B207" s="25"/>
      <c r="D207" s="48"/>
      <c r="J207" s="25"/>
      <c r="L207" s="25"/>
      <c r="M207" s="41"/>
      <c r="N207" s="25"/>
      <c r="P207" s="37"/>
      <c r="Y207" s="37"/>
    </row>
    <row r="208" spans="1:25" s="24" customFormat="1" ht="11.25" x14ac:dyDescent="0.2">
      <c r="A208" s="37"/>
      <c r="B208" s="25"/>
      <c r="D208" s="48"/>
      <c r="J208" s="25"/>
      <c r="L208" s="25"/>
      <c r="M208" s="41"/>
      <c r="N208" s="25"/>
      <c r="P208" s="37"/>
      <c r="Y208" s="37"/>
    </row>
    <row r="209" spans="1:25" s="24" customFormat="1" ht="11.25" x14ac:dyDescent="0.2">
      <c r="A209" s="37"/>
      <c r="B209" s="25"/>
      <c r="D209" s="48"/>
      <c r="J209" s="25"/>
      <c r="L209" s="25"/>
      <c r="M209" s="41"/>
      <c r="N209" s="25"/>
      <c r="P209" s="37"/>
      <c r="Y209" s="37"/>
    </row>
    <row r="210" spans="1:25" s="24" customFormat="1" ht="11.25" x14ac:dyDescent="0.2">
      <c r="A210" s="37"/>
      <c r="B210" s="25"/>
      <c r="D210" s="48"/>
      <c r="J210" s="25"/>
      <c r="L210" s="25"/>
      <c r="M210" s="41"/>
      <c r="N210" s="25"/>
      <c r="P210" s="37"/>
      <c r="Y210" s="37"/>
    </row>
    <row r="211" spans="1:25" s="24" customFormat="1" ht="11.25" x14ac:dyDescent="0.2">
      <c r="A211" s="37"/>
      <c r="B211" s="25"/>
      <c r="D211" s="48"/>
      <c r="J211" s="25"/>
      <c r="L211" s="25"/>
      <c r="M211" s="41"/>
      <c r="N211" s="25"/>
      <c r="P211" s="37"/>
      <c r="Y211" s="37"/>
    </row>
    <row r="212" spans="1:25" s="24" customFormat="1" ht="11.25" x14ac:dyDescent="0.2">
      <c r="A212" s="37"/>
      <c r="B212" s="25"/>
      <c r="D212" s="48"/>
      <c r="J212" s="25"/>
      <c r="L212" s="25"/>
      <c r="M212" s="41"/>
      <c r="N212" s="25"/>
      <c r="P212" s="37"/>
      <c r="Y212" s="37"/>
    </row>
    <row r="213" spans="1:25" s="24" customFormat="1" ht="11.25" x14ac:dyDescent="0.2">
      <c r="A213" s="37"/>
      <c r="B213" s="25"/>
      <c r="D213" s="48"/>
      <c r="J213" s="25"/>
      <c r="L213" s="25"/>
      <c r="M213" s="41"/>
      <c r="N213" s="25"/>
      <c r="P213" s="37"/>
      <c r="Y213" s="37"/>
    </row>
    <row r="214" spans="1:25" s="24" customFormat="1" ht="11.25" x14ac:dyDescent="0.2">
      <c r="A214" s="37"/>
      <c r="B214" s="25"/>
      <c r="D214" s="48"/>
      <c r="J214" s="25"/>
      <c r="L214" s="25"/>
      <c r="M214" s="41"/>
      <c r="N214" s="25"/>
      <c r="P214" s="37"/>
      <c r="Y214" s="37"/>
    </row>
    <row r="215" spans="1:25" s="24" customFormat="1" ht="11.25" x14ac:dyDescent="0.2">
      <c r="A215" s="37"/>
      <c r="B215" s="25"/>
      <c r="D215" s="48"/>
      <c r="J215" s="25"/>
      <c r="L215" s="25"/>
      <c r="M215" s="41"/>
      <c r="N215" s="25"/>
      <c r="P215" s="37"/>
      <c r="Y215" s="37"/>
    </row>
    <row r="216" spans="1:25" s="24" customFormat="1" ht="11.25" x14ac:dyDescent="0.2">
      <c r="A216" s="37"/>
      <c r="B216" s="25"/>
      <c r="D216" s="48"/>
      <c r="J216" s="25"/>
      <c r="L216" s="25"/>
      <c r="M216" s="41"/>
      <c r="N216" s="25"/>
      <c r="P216" s="37"/>
      <c r="Y216" s="37"/>
    </row>
    <row r="217" spans="1:25" s="24" customFormat="1" ht="11.25" x14ac:dyDescent="0.2">
      <c r="A217" s="37"/>
      <c r="B217" s="25"/>
      <c r="D217" s="48"/>
      <c r="J217" s="25"/>
      <c r="L217" s="25"/>
      <c r="M217" s="41"/>
      <c r="N217" s="25"/>
      <c r="P217" s="37"/>
      <c r="Y217" s="37"/>
    </row>
    <row r="218" spans="1:25" s="24" customFormat="1" ht="11.25" x14ac:dyDescent="0.2">
      <c r="A218" s="37"/>
      <c r="B218" s="25"/>
      <c r="D218" s="48"/>
      <c r="J218" s="25"/>
      <c r="L218" s="25"/>
      <c r="M218" s="41"/>
      <c r="N218" s="25"/>
      <c r="P218" s="37"/>
      <c r="Y218" s="37"/>
    </row>
    <row r="219" spans="1:25" s="24" customFormat="1" ht="11.25" x14ac:dyDescent="0.2">
      <c r="A219" s="37"/>
      <c r="B219" s="25"/>
      <c r="D219" s="48"/>
      <c r="J219" s="25"/>
      <c r="L219" s="25"/>
      <c r="M219" s="41"/>
      <c r="N219" s="25"/>
      <c r="P219" s="37"/>
      <c r="Y219" s="37"/>
    </row>
    <row r="220" spans="1:25" s="24" customFormat="1" ht="11.25" x14ac:dyDescent="0.2">
      <c r="A220" s="37"/>
      <c r="B220" s="25"/>
      <c r="D220" s="48"/>
      <c r="J220" s="25"/>
      <c r="L220" s="25"/>
      <c r="M220" s="41"/>
      <c r="N220" s="25"/>
      <c r="P220" s="37"/>
      <c r="Y220" s="37"/>
    </row>
    <row r="221" spans="1:25" s="24" customFormat="1" ht="11.25" x14ac:dyDescent="0.2">
      <c r="A221" s="37"/>
      <c r="B221" s="25"/>
      <c r="D221" s="48"/>
      <c r="J221" s="25"/>
      <c r="L221" s="25"/>
      <c r="M221" s="41"/>
      <c r="N221" s="25"/>
      <c r="P221" s="37"/>
      <c r="Y221" s="37"/>
    </row>
    <row r="222" spans="1:25" s="24" customFormat="1" ht="11.25" x14ac:dyDescent="0.2">
      <c r="A222" s="37"/>
      <c r="B222" s="25"/>
      <c r="D222" s="48"/>
      <c r="J222" s="25"/>
      <c r="L222" s="25"/>
      <c r="M222" s="41"/>
      <c r="N222" s="25"/>
      <c r="P222" s="37"/>
      <c r="Y222" s="37"/>
    </row>
    <row r="223" spans="1:25" s="24" customFormat="1" ht="11.25" x14ac:dyDescent="0.2">
      <c r="A223" s="37"/>
      <c r="B223" s="25"/>
      <c r="D223" s="48"/>
      <c r="J223" s="25"/>
      <c r="L223" s="25"/>
      <c r="M223" s="41"/>
      <c r="N223" s="25"/>
      <c r="P223" s="37"/>
      <c r="Y223" s="37"/>
    </row>
    <row r="224" spans="1:25" s="24" customFormat="1" ht="11.25" x14ac:dyDescent="0.2">
      <c r="A224" s="37"/>
      <c r="B224" s="25"/>
      <c r="D224" s="48"/>
      <c r="J224" s="25"/>
      <c r="L224" s="25"/>
      <c r="M224" s="41"/>
      <c r="N224" s="25"/>
      <c r="P224" s="37"/>
      <c r="Y224" s="37"/>
    </row>
    <row r="225" spans="1:25" s="24" customFormat="1" ht="11.25" x14ac:dyDescent="0.2">
      <c r="A225" s="37"/>
      <c r="B225" s="25"/>
      <c r="D225" s="48"/>
      <c r="J225" s="25"/>
      <c r="L225" s="25"/>
      <c r="M225" s="41"/>
      <c r="N225" s="25"/>
      <c r="P225" s="37"/>
      <c r="Y225" s="37"/>
    </row>
    <row r="226" spans="1:25" s="24" customFormat="1" ht="11.25" x14ac:dyDescent="0.2">
      <c r="A226" s="37"/>
      <c r="B226" s="25"/>
      <c r="D226" s="48"/>
      <c r="J226" s="25"/>
      <c r="L226" s="25"/>
      <c r="M226" s="41"/>
      <c r="N226" s="25"/>
      <c r="P226" s="37"/>
      <c r="Y226" s="37"/>
    </row>
    <row r="227" spans="1:25" s="24" customFormat="1" ht="11.25" x14ac:dyDescent="0.2">
      <c r="A227" s="37"/>
      <c r="B227" s="25"/>
      <c r="D227" s="48"/>
      <c r="J227" s="25"/>
      <c r="L227" s="25"/>
      <c r="M227" s="41"/>
      <c r="N227" s="25"/>
      <c r="P227" s="37"/>
      <c r="Y227" s="37"/>
    </row>
    <row r="228" spans="1:25" s="24" customFormat="1" ht="11.25" x14ac:dyDescent="0.2">
      <c r="A228" s="37"/>
      <c r="B228" s="25"/>
      <c r="D228" s="48"/>
      <c r="J228" s="25"/>
      <c r="L228" s="25"/>
      <c r="M228" s="41"/>
      <c r="N228" s="25"/>
      <c r="P228" s="37"/>
      <c r="Y228" s="37"/>
    </row>
    <row r="229" spans="1:25" s="24" customFormat="1" ht="11.25" x14ac:dyDescent="0.2">
      <c r="A229" s="37"/>
      <c r="B229" s="25"/>
      <c r="D229" s="48"/>
      <c r="J229" s="25"/>
      <c r="L229" s="25"/>
      <c r="M229" s="41"/>
      <c r="N229" s="25"/>
      <c r="P229" s="37"/>
      <c r="Y229" s="37"/>
    </row>
    <row r="230" spans="1:25" s="24" customFormat="1" ht="11.25" x14ac:dyDescent="0.2">
      <c r="A230" s="37"/>
      <c r="B230" s="25"/>
      <c r="D230" s="48"/>
      <c r="J230" s="25"/>
      <c r="L230" s="25"/>
      <c r="M230" s="41"/>
      <c r="N230" s="25"/>
      <c r="P230" s="37"/>
      <c r="Y230" s="37"/>
    </row>
    <row r="231" spans="1:25" s="24" customFormat="1" ht="11.25" x14ac:dyDescent="0.2">
      <c r="A231" s="37"/>
      <c r="B231" s="25"/>
      <c r="D231" s="48"/>
      <c r="J231" s="25"/>
      <c r="L231" s="25"/>
      <c r="M231" s="41"/>
      <c r="N231" s="25"/>
      <c r="P231" s="37"/>
      <c r="Y231" s="37"/>
    </row>
    <row r="232" spans="1:25" s="24" customFormat="1" ht="11.25" x14ac:dyDescent="0.2">
      <c r="A232" s="37"/>
      <c r="B232" s="25"/>
      <c r="D232" s="48"/>
      <c r="J232" s="25"/>
      <c r="L232" s="25"/>
      <c r="M232" s="41"/>
      <c r="N232" s="25"/>
      <c r="P232" s="37"/>
      <c r="Y232" s="37"/>
    </row>
    <row r="233" spans="1:25" s="24" customFormat="1" ht="11.25" x14ac:dyDescent="0.2">
      <c r="A233" s="37"/>
      <c r="B233" s="25"/>
      <c r="D233" s="48"/>
      <c r="J233" s="25"/>
      <c r="L233" s="25"/>
      <c r="M233" s="41"/>
      <c r="N233" s="25"/>
      <c r="P233" s="37"/>
      <c r="Y233" s="37"/>
    </row>
    <row r="234" spans="1:25" s="24" customFormat="1" ht="11.25" x14ac:dyDescent="0.2">
      <c r="A234" s="37"/>
      <c r="B234" s="25"/>
      <c r="D234" s="48"/>
      <c r="J234" s="25"/>
      <c r="L234" s="25"/>
      <c r="M234" s="41"/>
      <c r="N234" s="25"/>
      <c r="P234" s="37"/>
      <c r="Y234" s="37"/>
    </row>
    <row r="235" spans="1:25" s="24" customFormat="1" ht="11.25" x14ac:dyDescent="0.2">
      <c r="A235" s="37"/>
      <c r="B235" s="25"/>
      <c r="D235" s="48"/>
      <c r="J235" s="25"/>
      <c r="L235" s="25"/>
      <c r="M235" s="41"/>
      <c r="N235" s="25"/>
      <c r="P235" s="37"/>
      <c r="Y235" s="37"/>
    </row>
    <row r="236" spans="1:25" s="24" customFormat="1" ht="11.25" x14ac:dyDescent="0.2">
      <c r="A236" s="37"/>
      <c r="B236" s="25"/>
      <c r="D236" s="48"/>
      <c r="J236" s="25"/>
      <c r="L236" s="25"/>
      <c r="M236" s="41"/>
      <c r="N236" s="25"/>
      <c r="P236" s="37"/>
      <c r="Y236" s="37"/>
    </row>
    <row r="237" spans="1:25" s="24" customFormat="1" ht="11.25" x14ac:dyDescent="0.2">
      <c r="A237" s="37"/>
      <c r="B237" s="25"/>
      <c r="D237" s="48"/>
      <c r="J237" s="25"/>
      <c r="L237" s="25"/>
      <c r="M237" s="41"/>
      <c r="N237" s="25"/>
      <c r="P237" s="37"/>
      <c r="Y237" s="37"/>
    </row>
    <row r="238" spans="1:25" s="24" customFormat="1" ht="11.25" x14ac:dyDescent="0.2">
      <c r="A238" s="37"/>
      <c r="B238" s="25"/>
      <c r="D238" s="48"/>
      <c r="J238" s="25"/>
      <c r="L238" s="25"/>
      <c r="M238" s="41"/>
      <c r="N238" s="25"/>
      <c r="P238" s="37"/>
      <c r="Y238" s="37"/>
    </row>
    <row r="239" spans="1:25" s="24" customFormat="1" ht="11.25" x14ac:dyDescent="0.2">
      <c r="A239" s="37"/>
      <c r="B239" s="25"/>
      <c r="D239" s="48"/>
      <c r="J239" s="25"/>
      <c r="L239" s="25"/>
      <c r="M239" s="41"/>
      <c r="N239" s="25"/>
      <c r="P239" s="37"/>
      <c r="Y239" s="37"/>
    </row>
    <row r="240" spans="1:25" s="24" customFormat="1" ht="11.25" x14ac:dyDescent="0.2">
      <c r="A240" s="37"/>
      <c r="B240" s="25"/>
      <c r="D240" s="48"/>
      <c r="J240" s="25"/>
      <c r="L240" s="25"/>
      <c r="M240" s="41"/>
      <c r="N240" s="25"/>
      <c r="P240" s="37"/>
      <c r="Y240" s="37"/>
    </row>
    <row r="241" spans="1:25" s="24" customFormat="1" ht="11.25" x14ac:dyDescent="0.2">
      <c r="A241" s="37"/>
      <c r="B241" s="25"/>
      <c r="D241" s="48"/>
      <c r="J241" s="25"/>
      <c r="L241" s="25"/>
      <c r="M241" s="41"/>
      <c r="N241" s="25"/>
      <c r="P241" s="37"/>
      <c r="Y241" s="37"/>
    </row>
    <row r="242" spans="1:25" s="24" customFormat="1" ht="11.25" x14ac:dyDescent="0.2">
      <c r="A242" s="37"/>
      <c r="B242" s="25"/>
      <c r="D242" s="48"/>
      <c r="J242" s="25"/>
      <c r="L242" s="25"/>
      <c r="M242" s="41"/>
      <c r="N242" s="25"/>
      <c r="P242" s="37"/>
      <c r="Y242" s="37"/>
    </row>
    <row r="243" spans="1:25" s="24" customFormat="1" ht="11.25" x14ac:dyDescent="0.2">
      <c r="A243" s="37"/>
      <c r="B243" s="25"/>
      <c r="D243" s="48"/>
      <c r="J243" s="25"/>
      <c r="L243" s="25"/>
      <c r="M243" s="41"/>
      <c r="N243" s="25"/>
      <c r="P243" s="37"/>
      <c r="Y243" s="37"/>
    </row>
    <row r="244" spans="1:25" s="24" customFormat="1" ht="11.25" x14ac:dyDescent="0.2">
      <c r="A244" s="37"/>
      <c r="B244" s="25"/>
      <c r="D244" s="48"/>
      <c r="J244" s="25"/>
      <c r="L244" s="25"/>
      <c r="M244" s="41"/>
      <c r="N244" s="25"/>
      <c r="P244" s="37"/>
      <c r="Y244" s="37"/>
    </row>
    <row r="245" spans="1:25" s="24" customFormat="1" ht="11.25" x14ac:dyDescent="0.2">
      <c r="A245" s="37"/>
      <c r="B245" s="25"/>
      <c r="D245" s="48"/>
      <c r="J245" s="25"/>
      <c r="L245" s="25"/>
      <c r="M245" s="41"/>
      <c r="N245" s="25"/>
      <c r="P245" s="37"/>
      <c r="Y245" s="37"/>
    </row>
    <row r="246" spans="1:25" s="24" customFormat="1" ht="11.25" x14ac:dyDescent="0.2">
      <c r="A246" s="37"/>
      <c r="B246" s="25"/>
      <c r="D246" s="48"/>
      <c r="J246" s="25"/>
      <c r="L246" s="25"/>
      <c r="M246" s="41"/>
      <c r="N246" s="25"/>
      <c r="P246" s="37"/>
      <c r="Y246" s="37"/>
    </row>
    <row r="247" spans="1:25" s="24" customFormat="1" ht="11.25" x14ac:dyDescent="0.2">
      <c r="A247" s="37"/>
      <c r="B247" s="25"/>
      <c r="D247" s="48"/>
      <c r="J247" s="25"/>
      <c r="L247" s="25"/>
      <c r="M247" s="41"/>
      <c r="N247" s="25"/>
      <c r="P247" s="37"/>
      <c r="Y247" s="37"/>
    </row>
    <row r="248" spans="1:25" s="24" customFormat="1" ht="11.25" x14ac:dyDescent="0.2">
      <c r="A248" s="37"/>
      <c r="B248" s="25"/>
      <c r="D248" s="48"/>
      <c r="J248" s="25"/>
      <c r="L248" s="25"/>
      <c r="M248" s="41"/>
      <c r="N248" s="25"/>
      <c r="P248" s="37"/>
      <c r="Y248" s="37"/>
    </row>
    <row r="249" spans="1:25" s="24" customFormat="1" ht="11.25" x14ac:dyDescent="0.2">
      <c r="A249" s="37"/>
      <c r="B249" s="25"/>
      <c r="D249" s="48"/>
      <c r="J249" s="25"/>
      <c r="L249" s="25"/>
      <c r="M249" s="41"/>
      <c r="N249" s="25"/>
      <c r="P249" s="37"/>
      <c r="Y249" s="37"/>
    </row>
    <row r="250" spans="1:25" s="24" customFormat="1" ht="11.25" x14ac:dyDescent="0.2">
      <c r="A250" s="37"/>
      <c r="B250" s="25"/>
      <c r="D250" s="48"/>
      <c r="J250" s="25"/>
      <c r="L250" s="25"/>
      <c r="M250" s="41"/>
      <c r="N250" s="25"/>
      <c r="P250" s="37"/>
      <c r="Y250" s="37"/>
    </row>
    <row r="251" spans="1:25" s="24" customFormat="1" ht="11.25" x14ac:dyDescent="0.2">
      <c r="A251" s="37"/>
      <c r="B251" s="25"/>
      <c r="D251" s="48"/>
      <c r="J251" s="25"/>
      <c r="L251" s="25"/>
      <c r="M251" s="41"/>
      <c r="N251" s="25"/>
      <c r="P251" s="37"/>
      <c r="Y251" s="37"/>
    </row>
    <row r="252" spans="1:25" s="24" customFormat="1" ht="11.25" x14ac:dyDescent="0.2">
      <c r="A252" s="37"/>
      <c r="B252" s="25"/>
      <c r="D252" s="48"/>
      <c r="J252" s="25"/>
      <c r="L252" s="25"/>
      <c r="M252" s="41"/>
      <c r="N252" s="25"/>
      <c r="P252" s="37"/>
      <c r="Y252" s="37"/>
    </row>
    <row r="253" spans="1:25" s="24" customFormat="1" ht="11.25" x14ac:dyDescent="0.2">
      <c r="A253" s="37"/>
      <c r="B253" s="25"/>
      <c r="D253" s="48"/>
      <c r="J253" s="25"/>
      <c r="L253" s="25"/>
      <c r="M253" s="41"/>
      <c r="N253" s="25"/>
      <c r="P253" s="37"/>
      <c r="Y253" s="37"/>
    </row>
    <row r="254" spans="1:25" s="24" customFormat="1" ht="11.25" x14ac:dyDescent="0.2">
      <c r="A254" s="37"/>
      <c r="B254" s="25"/>
      <c r="D254" s="48"/>
      <c r="J254" s="25"/>
      <c r="L254" s="25"/>
      <c r="M254" s="41"/>
      <c r="N254" s="25"/>
      <c r="P254" s="37"/>
      <c r="Y254" s="37"/>
    </row>
    <row r="255" spans="1:25" s="24" customFormat="1" ht="11.25" x14ac:dyDescent="0.2">
      <c r="A255" s="37"/>
      <c r="B255" s="25"/>
      <c r="D255" s="48"/>
      <c r="J255" s="25"/>
      <c r="L255" s="25"/>
      <c r="M255" s="41"/>
      <c r="N255" s="25"/>
      <c r="P255" s="37"/>
      <c r="Y255" s="37"/>
    </row>
    <row r="256" spans="1:25" s="24" customFormat="1" ht="11.25" x14ac:dyDescent="0.2">
      <c r="A256" s="37"/>
      <c r="B256" s="25"/>
      <c r="D256" s="48"/>
      <c r="J256" s="25"/>
      <c r="L256" s="25"/>
      <c r="M256" s="41"/>
      <c r="N256" s="25"/>
      <c r="P256" s="37"/>
      <c r="Y256" s="37"/>
    </row>
    <row r="257" spans="1:25" s="24" customFormat="1" ht="11.25" x14ac:dyDescent="0.2">
      <c r="A257" s="37"/>
      <c r="B257" s="25"/>
      <c r="D257" s="48"/>
      <c r="J257" s="25"/>
      <c r="L257" s="25"/>
      <c r="M257" s="41"/>
      <c r="N257" s="25"/>
      <c r="P257" s="37"/>
      <c r="Y257" s="37"/>
    </row>
    <row r="258" spans="1:25" s="24" customFormat="1" ht="11.25" x14ac:dyDescent="0.2">
      <c r="A258" s="37"/>
      <c r="B258" s="25"/>
      <c r="D258" s="48"/>
      <c r="J258" s="25"/>
      <c r="L258" s="25"/>
      <c r="M258" s="41"/>
      <c r="N258" s="25"/>
      <c r="P258" s="37"/>
      <c r="Y258" s="37"/>
    </row>
    <row r="259" spans="1:25" s="24" customFormat="1" ht="11.25" x14ac:dyDescent="0.2">
      <c r="A259" s="37"/>
      <c r="B259" s="25"/>
      <c r="D259" s="48"/>
      <c r="J259" s="25"/>
      <c r="L259" s="25"/>
      <c r="M259" s="41"/>
      <c r="N259" s="25"/>
      <c r="P259" s="37"/>
      <c r="Y259" s="37"/>
    </row>
    <row r="260" spans="1:25" s="24" customFormat="1" ht="11.25" x14ac:dyDescent="0.2">
      <c r="A260" s="37"/>
      <c r="B260" s="25"/>
      <c r="D260" s="48"/>
      <c r="J260" s="25"/>
      <c r="L260" s="25"/>
      <c r="M260" s="41"/>
      <c r="N260" s="25"/>
      <c r="P260" s="37"/>
      <c r="Y260" s="37"/>
    </row>
    <row r="261" spans="1:25" s="24" customFormat="1" ht="11.25" x14ac:dyDescent="0.2">
      <c r="A261" s="37"/>
      <c r="B261" s="25"/>
      <c r="D261" s="48"/>
      <c r="J261" s="25"/>
      <c r="L261" s="25"/>
      <c r="M261" s="41"/>
      <c r="N261" s="25"/>
      <c r="P261" s="37"/>
      <c r="Y261" s="37"/>
    </row>
    <row r="262" spans="1:25" s="24" customFormat="1" ht="11.25" x14ac:dyDescent="0.2">
      <c r="A262" s="37"/>
      <c r="B262" s="25"/>
      <c r="D262" s="48"/>
      <c r="J262" s="25"/>
      <c r="L262" s="25"/>
      <c r="M262" s="41"/>
      <c r="N262" s="25"/>
      <c r="P262" s="37"/>
      <c r="Y262" s="37"/>
    </row>
    <row r="263" spans="1:25" s="24" customFormat="1" ht="11.25" x14ac:dyDescent="0.2">
      <c r="A263" s="37"/>
      <c r="B263" s="25"/>
      <c r="D263" s="48"/>
      <c r="J263" s="25"/>
      <c r="L263" s="25"/>
      <c r="M263" s="41"/>
      <c r="N263" s="25"/>
      <c r="P263" s="37"/>
      <c r="Y263" s="37"/>
    </row>
    <row r="264" spans="1:25" s="24" customFormat="1" ht="11.25" x14ac:dyDescent="0.2">
      <c r="A264" s="37"/>
      <c r="B264" s="25"/>
      <c r="D264" s="48"/>
      <c r="J264" s="25"/>
      <c r="L264" s="25"/>
      <c r="M264" s="41"/>
      <c r="N264" s="25"/>
      <c r="P264" s="37"/>
      <c r="Y264" s="37"/>
    </row>
    <row r="265" spans="1:25" s="24" customFormat="1" ht="11.25" x14ac:dyDescent="0.2">
      <c r="A265" s="37"/>
      <c r="B265" s="25"/>
      <c r="D265" s="48"/>
      <c r="J265" s="25"/>
      <c r="L265" s="25"/>
      <c r="M265" s="41"/>
      <c r="N265" s="25"/>
      <c r="P265" s="37"/>
      <c r="Y265" s="37"/>
    </row>
    <row r="266" spans="1:25" s="24" customFormat="1" ht="11.25" x14ac:dyDescent="0.2">
      <c r="A266" s="37"/>
      <c r="B266" s="25"/>
      <c r="D266" s="48"/>
      <c r="J266" s="25"/>
      <c r="L266" s="25"/>
      <c r="M266" s="41"/>
      <c r="N266" s="25"/>
      <c r="P266" s="37"/>
      <c r="Y266" s="37"/>
    </row>
    <row r="267" spans="1:25" s="24" customFormat="1" ht="11.25" x14ac:dyDescent="0.2">
      <c r="A267" s="37"/>
      <c r="B267" s="25"/>
      <c r="D267" s="48"/>
      <c r="J267" s="25"/>
      <c r="L267" s="25"/>
      <c r="M267" s="41"/>
      <c r="N267" s="25"/>
      <c r="P267" s="37"/>
      <c r="Y267" s="37"/>
    </row>
    <row r="268" spans="1:25" s="24" customFormat="1" ht="11.25" x14ac:dyDescent="0.2">
      <c r="A268" s="37"/>
      <c r="B268" s="25"/>
      <c r="D268" s="48"/>
      <c r="J268" s="25"/>
      <c r="L268" s="25"/>
      <c r="M268" s="41"/>
      <c r="N268" s="25"/>
      <c r="P268" s="37"/>
      <c r="Y268" s="37"/>
    </row>
    <row r="269" spans="1:25" s="24" customFormat="1" ht="11.25" x14ac:dyDescent="0.2">
      <c r="A269" s="37"/>
      <c r="B269" s="25"/>
      <c r="D269" s="48"/>
      <c r="J269" s="25"/>
      <c r="L269" s="25"/>
      <c r="M269" s="41"/>
      <c r="N269" s="25"/>
      <c r="P269" s="37"/>
      <c r="Y269" s="37"/>
    </row>
    <row r="270" spans="1:25" s="24" customFormat="1" ht="11.25" x14ac:dyDescent="0.2">
      <c r="A270" s="37"/>
      <c r="B270" s="25"/>
      <c r="D270" s="48"/>
      <c r="J270" s="25"/>
      <c r="L270" s="25"/>
      <c r="M270" s="41"/>
      <c r="N270" s="25"/>
      <c r="P270" s="37"/>
      <c r="Y270" s="37"/>
    </row>
    <row r="271" spans="1:25" s="24" customFormat="1" ht="11.25" x14ac:dyDescent="0.2">
      <c r="A271" s="37"/>
      <c r="B271" s="25"/>
      <c r="D271" s="48"/>
      <c r="J271" s="25"/>
      <c r="L271" s="25"/>
      <c r="M271" s="41"/>
      <c r="N271" s="25"/>
      <c r="P271" s="37"/>
      <c r="Y271" s="37"/>
    </row>
    <row r="272" spans="1:25" s="24" customFormat="1" ht="11.25" x14ac:dyDescent="0.2">
      <c r="A272" s="37"/>
      <c r="B272" s="25"/>
      <c r="D272" s="48"/>
      <c r="J272" s="25"/>
      <c r="L272" s="25"/>
      <c r="M272" s="41"/>
      <c r="N272" s="25"/>
      <c r="P272" s="37"/>
      <c r="Y272" s="37"/>
    </row>
    <row r="273" spans="1:25" s="24" customFormat="1" ht="11.25" x14ac:dyDescent="0.2">
      <c r="A273" s="37"/>
      <c r="B273" s="25"/>
      <c r="D273" s="48"/>
      <c r="J273" s="25"/>
      <c r="L273" s="25"/>
      <c r="M273" s="41"/>
      <c r="N273" s="25"/>
      <c r="P273" s="37"/>
      <c r="Y273" s="37"/>
    </row>
    <row r="274" spans="1:25" s="24" customFormat="1" ht="11.25" x14ac:dyDescent="0.2">
      <c r="A274" s="37"/>
      <c r="B274" s="25"/>
      <c r="D274" s="48"/>
      <c r="J274" s="25"/>
      <c r="L274" s="25"/>
      <c r="M274" s="41"/>
      <c r="N274" s="25"/>
      <c r="P274" s="37"/>
      <c r="Y274" s="37"/>
    </row>
    <row r="275" spans="1:25" s="24" customFormat="1" ht="11.25" x14ac:dyDescent="0.2">
      <c r="A275" s="37"/>
      <c r="B275" s="25"/>
      <c r="D275" s="48"/>
      <c r="J275" s="25"/>
      <c r="L275" s="25"/>
      <c r="M275" s="41"/>
      <c r="N275" s="25"/>
      <c r="P275" s="37"/>
      <c r="Y275" s="37"/>
    </row>
    <row r="276" spans="1:25" s="24" customFormat="1" ht="11.25" x14ac:dyDescent="0.2">
      <c r="A276" s="37"/>
      <c r="B276" s="25"/>
      <c r="D276" s="48"/>
      <c r="J276" s="25"/>
      <c r="L276" s="25"/>
      <c r="M276" s="41"/>
      <c r="N276" s="25"/>
      <c r="P276" s="37"/>
      <c r="Y276" s="37"/>
    </row>
    <row r="277" spans="1:25" s="24" customFormat="1" ht="11.25" x14ac:dyDescent="0.2">
      <c r="A277" s="37"/>
      <c r="B277" s="25"/>
      <c r="D277" s="48"/>
      <c r="J277" s="25"/>
      <c r="L277" s="25"/>
      <c r="M277" s="41"/>
      <c r="N277" s="25"/>
      <c r="P277" s="37"/>
      <c r="Y277" s="37"/>
    </row>
    <row r="278" spans="1:25" s="24" customFormat="1" ht="11.25" x14ac:dyDescent="0.2">
      <c r="A278" s="37"/>
      <c r="B278" s="25"/>
      <c r="D278" s="48"/>
      <c r="J278" s="25"/>
      <c r="L278" s="25"/>
      <c r="M278" s="41"/>
      <c r="N278" s="25"/>
      <c r="P278" s="37"/>
      <c r="Y278" s="37"/>
    </row>
    <row r="279" spans="1:25" s="24" customFormat="1" ht="11.25" x14ac:dyDescent="0.2">
      <c r="A279" s="37"/>
      <c r="B279" s="25"/>
      <c r="D279" s="48"/>
      <c r="J279" s="25"/>
      <c r="L279" s="25"/>
      <c r="M279" s="41"/>
      <c r="N279" s="25"/>
      <c r="P279" s="37"/>
      <c r="Y279" s="37"/>
    </row>
    <row r="280" spans="1:25" s="24" customFormat="1" ht="11.25" x14ac:dyDescent="0.2">
      <c r="A280" s="37"/>
      <c r="B280" s="25"/>
      <c r="D280" s="48"/>
      <c r="J280" s="25"/>
      <c r="L280" s="25"/>
      <c r="M280" s="41"/>
      <c r="N280" s="25"/>
      <c r="P280" s="37"/>
      <c r="Y280" s="37"/>
    </row>
    <row r="281" spans="1:25" s="24" customFormat="1" ht="11.25" x14ac:dyDescent="0.2">
      <c r="A281" s="37"/>
      <c r="B281" s="25"/>
      <c r="D281" s="48"/>
      <c r="J281" s="25"/>
      <c r="L281" s="25"/>
      <c r="M281" s="41"/>
      <c r="N281" s="25"/>
      <c r="P281" s="37"/>
      <c r="Y281" s="37"/>
    </row>
    <row r="282" spans="1:25" s="24" customFormat="1" ht="11.25" x14ac:dyDescent="0.2">
      <c r="A282" s="37"/>
      <c r="B282" s="25"/>
      <c r="D282" s="48"/>
      <c r="J282" s="25"/>
      <c r="L282" s="25"/>
      <c r="M282" s="41"/>
      <c r="N282" s="25"/>
      <c r="P282" s="37"/>
      <c r="Y282" s="37"/>
    </row>
    <row r="283" spans="1:25" s="24" customFormat="1" ht="11.25" x14ac:dyDescent="0.2">
      <c r="A283" s="37"/>
      <c r="B283" s="25"/>
      <c r="D283" s="48"/>
      <c r="J283" s="25"/>
      <c r="L283" s="25"/>
      <c r="M283" s="41"/>
      <c r="N283" s="25"/>
      <c r="P283" s="37"/>
      <c r="Y283" s="37"/>
    </row>
    <row r="284" spans="1:25" s="24" customFormat="1" ht="11.25" x14ac:dyDescent="0.2">
      <c r="A284" s="37"/>
      <c r="B284" s="25"/>
      <c r="D284" s="48"/>
      <c r="J284" s="25"/>
      <c r="L284" s="25"/>
      <c r="M284" s="41"/>
      <c r="N284" s="25"/>
      <c r="P284" s="37"/>
      <c r="Y284" s="37"/>
    </row>
    <row r="285" spans="1:25" s="24" customFormat="1" ht="11.25" x14ac:dyDescent="0.2">
      <c r="A285" s="37"/>
      <c r="B285" s="25"/>
      <c r="D285" s="48"/>
      <c r="J285" s="25"/>
      <c r="L285" s="25"/>
      <c r="M285" s="41"/>
      <c r="N285" s="25"/>
      <c r="P285" s="37"/>
      <c r="Y285" s="37"/>
    </row>
    <row r="286" spans="1:25" s="24" customFormat="1" ht="11.25" x14ac:dyDescent="0.2">
      <c r="A286" s="37"/>
      <c r="B286" s="25"/>
      <c r="D286" s="48"/>
      <c r="J286" s="25"/>
      <c r="L286" s="25"/>
      <c r="M286" s="41"/>
      <c r="N286" s="25"/>
      <c r="P286" s="37"/>
      <c r="Y286" s="37"/>
    </row>
    <row r="287" spans="1:25" s="24" customFormat="1" ht="11.25" x14ac:dyDescent="0.2">
      <c r="A287" s="37"/>
      <c r="B287" s="25"/>
      <c r="D287" s="48"/>
      <c r="J287" s="25"/>
      <c r="L287" s="25"/>
      <c r="M287" s="41"/>
      <c r="N287" s="25"/>
      <c r="P287" s="37"/>
      <c r="Y287" s="37"/>
    </row>
    <row r="288" spans="1:25" s="24" customFormat="1" ht="11.25" x14ac:dyDescent="0.2">
      <c r="A288" s="37"/>
      <c r="B288" s="25"/>
      <c r="D288" s="48"/>
      <c r="J288" s="25"/>
      <c r="L288" s="25"/>
      <c r="M288" s="41"/>
      <c r="N288" s="25"/>
      <c r="P288" s="37"/>
      <c r="Y288" s="37"/>
    </row>
    <row r="289" spans="1:25" s="24" customFormat="1" ht="11.25" x14ac:dyDescent="0.2">
      <c r="A289" s="37"/>
      <c r="B289" s="25"/>
      <c r="D289" s="48"/>
      <c r="J289" s="25"/>
      <c r="L289" s="25"/>
      <c r="M289" s="41"/>
      <c r="N289" s="25"/>
      <c r="P289" s="37"/>
      <c r="Y289" s="37"/>
    </row>
    <row r="290" spans="1:25" s="24" customFormat="1" ht="11.25" x14ac:dyDescent="0.2">
      <c r="A290" s="37"/>
      <c r="B290" s="25"/>
      <c r="D290" s="48"/>
      <c r="J290" s="25"/>
      <c r="L290" s="25"/>
      <c r="M290" s="41"/>
      <c r="N290" s="25"/>
      <c r="P290" s="37"/>
      <c r="Y290" s="37"/>
    </row>
    <row r="291" spans="1:25" s="24" customFormat="1" ht="11.25" x14ac:dyDescent="0.2">
      <c r="A291" s="37"/>
      <c r="B291" s="25"/>
      <c r="D291" s="48"/>
      <c r="J291" s="25"/>
      <c r="L291" s="25"/>
      <c r="M291" s="41"/>
      <c r="N291" s="25"/>
      <c r="P291" s="37"/>
      <c r="Y291" s="37"/>
    </row>
    <row r="292" spans="1:25" s="24" customFormat="1" ht="11.25" x14ac:dyDescent="0.2">
      <c r="A292" s="37"/>
      <c r="B292" s="25"/>
      <c r="D292" s="48"/>
      <c r="J292" s="25"/>
      <c r="L292" s="25"/>
      <c r="M292" s="41"/>
      <c r="N292" s="25"/>
      <c r="P292" s="37"/>
      <c r="Y292" s="37"/>
    </row>
    <row r="293" spans="1:25" s="24" customFormat="1" ht="11.25" x14ac:dyDescent="0.2">
      <c r="A293" s="37"/>
      <c r="B293" s="25"/>
      <c r="D293" s="48"/>
      <c r="J293" s="25"/>
      <c r="L293" s="25"/>
      <c r="M293" s="41"/>
      <c r="N293" s="25"/>
      <c r="P293" s="37"/>
      <c r="Y293" s="37"/>
    </row>
    <row r="294" spans="1:25" s="24" customFormat="1" ht="11.25" x14ac:dyDescent="0.2">
      <c r="A294" s="37"/>
      <c r="B294" s="25"/>
      <c r="D294" s="48"/>
      <c r="J294" s="25"/>
      <c r="L294" s="25"/>
      <c r="M294" s="41"/>
      <c r="N294" s="25"/>
      <c r="P294" s="37"/>
      <c r="Y294" s="37"/>
    </row>
    <row r="295" spans="1:25" s="24" customFormat="1" ht="11.25" x14ac:dyDescent="0.2">
      <c r="A295" s="37"/>
      <c r="B295" s="25"/>
      <c r="D295" s="48"/>
      <c r="J295" s="25"/>
      <c r="L295" s="25"/>
      <c r="M295" s="41"/>
      <c r="N295" s="25"/>
      <c r="P295" s="37"/>
      <c r="Y295" s="37"/>
    </row>
    <row r="296" spans="1:25" s="24" customFormat="1" ht="11.25" x14ac:dyDescent="0.2">
      <c r="A296" s="37"/>
      <c r="B296" s="25"/>
      <c r="D296" s="48"/>
      <c r="J296" s="25"/>
      <c r="L296" s="25"/>
      <c r="M296" s="41"/>
      <c r="N296" s="25"/>
      <c r="P296" s="37"/>
      <c r="Y296" s="37"/>
    </row>
    <row r="297" spans="1:25" s="24" customFormat="1" ht="11.25" x14ac:dyDescent="0.2">
      <c r="A297" s="37"/>
      <c r="B297" s="25"/>
      <c r="D297" s="48"/>
      <c r="J297" s="25"/>
      <c r="L297" s="25"/>
      <c r="M297" s="41"/>
      <c r="N297" s="25"/>
      <c r="P297" s="37"/>
      <c r="Y297" s="37"/>
    </row>
    <row r="298" spans="1:25" s="24" customFormat="1" ht="11.25" x14ac:dyDescent="0.2">
      <c r="A298" s="37"/>
      <c r="B298" s="25"/>
      <c r="D298" s="48"/>
      <c r="J298" s="25"/>
      <c r="L298" s="25"/>
      <c r="M298" s="41"/>
      <c r="N298" s="25"/>
      <c r="P298" s="37"/>
      <c r="Y298" s="37"/>
    </row>
    <row r="299" spans="1:25" s="24" customFormat="1" ht="11.25" x14ac:dyDescent="0.2">
      <c r="A299" s="37"/>
      <c r="B299" s="25"/>
      <c r="D299" s="48"/>
      <c r="J299" s="25"/>
      <c r="L299" s="25"/>
      <c r="M299" s="41"/>
      <c r="N299" s="25"/>
      <c r="P299" s="37"/>
      <c r="Y299" s="37"/>
    </row>
    <row r="300" spans="1:25" s="24" customFormat="1" ht="11.25" x14ac:dyDescent="0.2">
      <c r="A300" s="37"/>
      <c r="B300" s="25"/>
      <c r="D300" s="48"/>
      <c r="J300" s="25"/>
      <c r="L300" s="25"/>
      <c r="M300" s="41"/>
      <c r="N300" s="25"/>
      <c r="P300" s="37"/>
      <c r="Y300" s="37"/>
    </row>
    <row r="301" spans="1:25" s="24" customFormat="1" ht="11.25" x14ac:dyDescent="0.2">
      <c r="A301" s="37"/>
      <c r="B301" s="25"/>
      <c r="D301" s="48"/>
      <c r="J301" s="25"/>
      <c r="L301" s="25"/>
      <c r="M301" s="41"/>
      <c r="N301" s="25"/>
      <c r="P301" s="37"/>
      <c r="Y301" s="37"/>
    </row>
    <row r="302" spans="1:25" s="24" customFormat="1" ht="11.25" x14ac:dyDescent="0.2">
      <c r="A302" s="37"/>
      <c r="B302" s="25"/>
      <c r="D302" s="48"/>
      <c r="J302" s="25"/>
      <c r="L302" s="25"/>
      <c r="M302" s="41"/>
      <c r="N302" s="25"/>
      <c r="P302" s="37"/>
      <c r="Y302" s="37"/>
    </row>
    <row r="303" spans="1:25" s="24" customFormat="1" ht="11.25" x14ac:dyDescent="0.2">
      <c r="A303" s="37"/>
      <c r="B303" s="25"/>
      <c r="D303" s="48"/>
      <c r="J303" s="25"/>
      <c r="L303" s="25"/>
      <c r="M303" s="41"/>
      <c r="N303" s="25"/>
      <c r="P303" s="37"/>
      <c r="Y303" s="37"/>
    </row>
    <row r="304" spans="1:25" s="24" customFormat="1" ht="11.25" x14ac:dyDescent="0.2">
      <c r="A304" s="37"/>
      <c r="B304" s="25"/>
      <c r="D304" s="48"/>
      <c r="J304" s="25"/>
      <c r="L304" s="25"/>
      <c r="M304" s="41"/>
      <c r="N304" s="25"/>
      <c r="P304" s="37"/>
      <c r="Y304" s="37"/>
    </row>
    <row r="305" spans="1:25" s="24" customFormat="1" ht="11.25" x14ac:dyDescent="0.2">
      <c r="A305" s="37"/>
      <c r="B305" s="25"/>
      <c r="D305" s="48"/>
      <c r="J305" s="25"/>
      <c r="L305" s="25"/>
      <c r="M305" s="41"/>
      <c r="N305" s="25"/>
      <c r="P305" s="37"/>
      <c r="Y305" s="37"/>
    </row>
    <row r="306" spans="1:25" s="24" customFormat="1" ht="11.25" x14ac:dyDescent="0.2">
      <c r="A306" s="37"/>
      <c r="B306" s="25"/>
      <c r="D306" s="48"/>
      <c r="J306" s="25"/>
      <c r="L306" s="25"/>
      <c r="M306" s="41"/>
      <c r="N306" s="25"/>
      <c r="P306" s="37"/>
      <c r="Y306" s="37"/>
    </row>
    <row r="307" spans="1:25" s="24" customFormat="1" ht="11.25" x14ac:dyDescent="0.2">
      <c r="A307" s="37"/>
      <c r="B307" s="25"/>
      <c r="D307" s="48"/>
      <c r="J307" s="25"/>
      <c r="L307" s="25"/>
      <c r="M307" s="41"/>
      <c r="N307" s="25"/>
      <c r="P307" s="37"/>
      <c r="Y307" s="37"/>
    </row>
    <row r="308" spans="1:25" s="24" customFormat="1" ht="11.25" x14ac:dyDescent="0.2">
      <c r="A308" s="37"/>
      <c r="B308" s="25"/>
      <c r="D308" s="48"/>
      <c r="J308" s="25"/>
      <c r="L308" s="25"/>
      <c r="M308" s="41"/>
      <c r="N308" s="25"/>
      <c r="P308" s="37"/>
      <c r="Y308" s="37"/>
    </row>
    <row r="309" spans="1:25" s="24" customFormat="1" ht="11.25" x14ac:dyDescent="0.2">
      <c r="A309" s="37"/>
      <c r="B309" s="25"/>
      <c r="D309" s="48"/>
      <c r="J309" s="25"/>
      <c r="L309" s="25"/>
      <c r="M309" s="41"/>
      <c r="N309" s="25"/>
      <c r="P309" s="37"/>
      <c r="Y309" s="37"/>
    </row>
    <row r="310" spans="1:25" s="24" customFormat="1" ht="11.25" x14ac:dyDescent="0.2">
      <c r="A310" s="37"/>
      <c r="B310" s="25"/>
      <c r="D310" s="48"/>
      <c r="J310" s="25"/>
      <c r="L310" s="25"/>
      <c r="M310" s="41"/>
      <c r="N310" s="25"/>
      <c r="P310" s="37"/>
      <c r="Y310" s="37"/>
    </row>
    <row r="311" spans="1:25" s="24" customFormat="1" ht="11.25" x14ac:dyDescent="0.2">
      <c r="A311" s="37"/>
      <c r="B311" s="25"/>
      <c r="D311" s="48"/>
      <c r="J311" s="25"/>
      <c r="L311" s="25"/>
      <c r="M311" s="41"/>
      <c r="N311" s="25"/>
      <c r="P311" s="37"/>
      <c r="Y311" s="37"/>
    </row>
    <row r="312" spans="1:25" s="24" customFormat="1" ht="11.25" x14ac:dyDescent="0.2">
      <c r="A312" s="37"/>
      <c r="B312" s="25"/>
      <c r="D312" s="48"/>
      <c r="J312" s="25"/>
      <c r="L312" s="25"/>
      <c r="M312" s="41"/>
      <c r="N312" s="25"/>
      <c r="P312" s="37"/>
      <c r="Y312" s="37"/>
    </row>
    <row r="313" spans="1:25" s="24" customFormat="1" ht="11.25" x14ac:dyDescent="0.2">
      <c r="A313" s="37"/>
      <c r="B313" s="25"/>
      <c r="D313" s="48"/>
      <c r="J313" s="25"/>
      <c r="L313" s="25"/>
      <c r="M313" s="41"/>
      <c r="N313" s="25"/>
      <c r="P313" s="37"/>
      <c r="Y313" s="37"/>
    </row>
    <row r="314" spans="1:25" s="24" customFormat="1" ht="11.25" x14ac:dyDescent="0.2">
      <c r="A314" s="37"/>
      <c r="B314" s="25"/>
      <c r="D314" s="48"/>
      <c r="J314" s="25"/>
      <c r="L314" s="25"/>
      <c r="M314" s="41"/>
      <c r="N314" s="25"/>
      <c r="P314" s="37"/>
      <c r="Y314" s="37"/>
    </row>
    <row r="315" spans="1:25" s="24" customFormat="1" ht="11.25" x14ac:dyDescent="0.2">
      <c r="A315" s="37"/>
      <c r="B315" s="25"/>
      <c r="D315" s="48"/>
      <c r="J315" s="25"/>
      <c r="L315" s="25"/>
      <c r="M315" s="41"/>
      <c r="N315" s="25"/>
      <c r="P315" s="37"/>
      <c r="Y315" s="37"/>
    </row>
    <row r="316" spans="1:25" s="24" customFormat="1" ht="11.25" x14ac:dyDescent="0.2">
      <c r="A316" s="37"/>
      <c r="B316" s="25"/>
      <c r="D316" s="48"/>
      <c r="J316" s="25"/>
      <c r="L316" s="25"/>
      <c r="M316" s="41"/>
      <c r="N316" s="25"/>
      <c r="P316" s="37"/>
      <c r="Y316" s="37"/>
    </row>
    <row r="317" spans="1:25" s="24" customFormat="1" ht="11.25" x14ac:dyDescent="0.2">
      <c r="A317" s="37"/>
      <c r="B317" s="25"/>
      <c r="D317" s="48"/>
      <c r="J317" s="25"/>
      <c r="L317" s="25"/>
      <c r="M317" s="41"/>
      <c r="N317" s="25"/>
      <c r="P317" s="37"/>
      <c r="Y317" s="37"/>
    </row>
    <row r="318" spans="1:25" s="24" customFormat="1" ht="11.25" x14ac:dyDescent="0.2">
      <c r="A318" s="37"/>
      <c r="B318" s="25"/>
      <c r="D318" s="48"/>
      <c r="J318" s="25"/>
      <c r="L318" s="25"/>
      <c r="M318" s="41"/>
      <c r="N318" s="25"/>
      <c r="P318" s="37"/>
      <c r="Y318" s="37"/>
    </row>
    <row r="319" spans="1:25" s="24" customFormat="1" ht="11.25" x14ac:dyDescent="0.2">
      <c r="A319" s="37"/>
      <c r="B319" s="25"/>
      <c r="D319" s="48"/>
      <c r="J319" s="25"/>
      <c r="L319" s="25"/>
      <c r="M319" s="41"/>
      <c r="N319" s="25"/>
      <c r="P319" s="37"/>
      <c r="Y319" s="37"/>
    </row>
    <row r="320" spans="1:25" s="24" customFormat="1" ht="11.25" x14ac:dyDescent="0.2">
      <c r="A320" s="37"/>
      <c r="B320" s="25"/>
      <c r="D320" s="48"/>
      <c r="J320" s="25"/>
      <c r="L320" s="25"/>
      <c r="M320" s="41"/>
      <c r="N320" s="25"/>
      <c r="P320" s="37"/>
      <c r="Y320" s="37"/>
    </row>
    <row r="321" spans="1:25" s="24" customFormat="1" ht="11.25" x14ac:dyDescent="0.2">
      <c r="A321" s="37"/>
      <c r="B321" s="25"/>
      <c r="D321" s="48"/>
      <c r="J321" s="25"/>
      <c r="L321" s="25"/>
      <c r="M321" s="41"/>
      <c r="N321" s="25"/>
      <c r="P321" s="37"/>
      <c r="Y321" s="37"/>
    </row>
    <row r="322" spans="1:25" s="24" customFormat="1" ht="11.25" x14ac:dyDescent="0.2">
      <c r="A322" s="37"/>
      <c r="B322" s="25"/>
      <c r="D322" s="48"/>
      <c r="J322" s="25"/>
      <c r="L322" s="25"/>
      <c r="M322" s="41"/>
      <c r="N322" s="25"/>
      <c r="P322" s="37"/>
      <c r="Y322" s="37"/>
    </row>
    <row r="323" spans="1:25" s="24" customFormat="1" ht="11.25" x14ac:dyDescent="0.2">
      <c r="A323" s="37"/>
      <c r="B323" s="25"/>
      <c r="D323" s="48"/>
      <c r="J323" s="25"/>
      <c r="L323" s="25"/>
      <c r="M323" s="41"/>
      <c r="N323" s="25"/>
      <c r="P323" s="37"/>
      <c r="Y323" s="37"/>
    </row>
    <row r="324" spans="1:25" s="24" customFormat="1" ht="11.25" x14ac:dyDescent="0.2">
      <c r="A324" s="37"/>
      <c r="B324" s="25"/>
      <c r="D324" s="48"/>
      <c r="J324" s="25"/>
      <c r="L324" s="25"/>
      <c r="M324" s="41"/>
      <c r="N324" s="25"/>
      <c r="P324" s="37"/>
      <c r="Y324" s="37"/>
    </row>
    <row r="325" spans="1:25" s="24" customFormat="1" ht="11.25" x14ac:dyDescent="0.2">
      <c r="A325" s="37"/>
      <c r="B325" s="25"/>
      <c r="D325" s="48"/>
      <c r="J325" s="25"/>
      <c r="L325" s="25"/>
      <c r="M325" s="41"/>
      <c r="N325" s="25"/>
      <c r="P325" s="37"/>
      <c r="Y325" s="37"/>
    </row>
    <row r="326" spans="1:25" s="24" customFormat="1" ht="11.25" x14ac:dyDescent="0.2">
      <c r="A326" s="37"/>
      <c r="B326" s="25"/>
      <c r="D326" s="48"/>
      <c r="J326" s="25"/>
      <c r="L326" s="25"/>
      <c r="M326" s="41"/>
      <c r="N326" s="25"/>
      <c r="P326" s="37"/>
      <c r="Y326" s="37"/>
    </row>
    <row r="327" spans="1:25" s="24" customFormat="1" ht="11.25" x14ac:dyDescent="0.2">
      <c r="A327" s="37"/>
      <c r="B327" s="25"/>
      <c r="D327" s="48"/>
      <c r="J327" s="25"/>
      <c r="L327" s="25"/>
      <c r="M327" s="41"/>
      <c r="N327" s="25"/>
      <c r="P327" s="37"/>
      <c r="Y327" s="37"/>
    </row>
    <row r="328" spans="1:25" s="24" customFormat="1" ht="11.25" x14ac:dyDescent="0.2">
      <c r="A328" s="37"/>
      <c r="B328" s="25"/>
      <c r="D328" s="48"/>
      <c r="J328" s="25"/>
      <c r="L328" s="25"/>
      <c r="M328" s="41"/>
      <c r="N328" s="25"/>
      <c r="P328" s="37"/>
      <c r="Y328" s="37"/>
    </row>
    <row r="329" spans="1:25" s="24" customFormat="1" ht="11.25" x14ac:dyDescent="0.2">
      <c r="A329" s="37"/>
      <c r="B329" s="25"/>
      <c r="D329" s="48"/>
      <c r="J329" s="25"/>
      <c r="L329" s="25"/>
      <c r="M329" s="41"/>
      <c r="N329" s="25"/>
      <c r="P329" s="37"/>
      <c r="Y329" s="37"/>
    </row>
    <row r="330" spans="1:25" s="24" customFormat="1" ht="11.25" x14ac:dyDescent="0.2">
      <c r="A330" s="37"/>
      <c r="B330" s="25"/>
      <c r="D330" s="48"/>
      <c r="J330" s="25"/>
      <c r="L330" s="25"/>
      <c r="M330" s="41"/>
      <c r="N330" s="25"/>
      <c r="P330" s="37"/>
      <c r="Y330" s="37"/>
    </row>
    <row r="331" spans="1:25" s="24" customFormat="1" ht="11.25" x14ac:dyDescent="0.2">
      <c r="A331" s="37"/>
      <c r="B331" s="25"/>
      <c r="D331" s="48"/>
      <c r="J331" s="25"/>
      <c r="L331" s="25"/>
      <c r="M331" s="41"/>
      <c r="N331" s="25"/>
      <c r="P331" s="37"/>
      <c r="Y331" s="37"/>
    </row>
    <row r="332" spans="1:25" s="24" customFormat="1" ht="11.25" x14ac:dyDescent="0.2">
      <c r="A332" s="37"/>
      <c r="B332" s="25"/>
      <c r="D332" s="48"/>
      <c r="J332" s="25"/>
      <c r="L332" s="25"/>
      <c r="M332" s="41"/>
      <c r="N332" s="25"/>
      <c r="P332" s="37"/>
      <c r="Y332" s="37"/>
    </row>
    <row r="333" spans="1:25" s="24" customFormat="1" ht="11.25" x14ac:dyDescent="0.2">
      <c r="A333" s="37"/>
      <c r="B333" s="25"/>
      <c r="D333" s="48"/>
      <c r="J333" s="25"/>
      <c r="L333" s="25"/>
      <c r="M333" s="41"/>
      <c r="N333" s="25"/>
      <c r="P333" s="37"/>
      <c r="Y333" s="37"/>
    </row>
    <row r="334" spans="1:25" s="24" customFormat="1" ht="11.25" x14ac:dyDescent="0.2">
      <c r="A334" s="37"/>
      <c r="B334" s="25"/>
      <c r="D334" s="48"/>
      <c r="J334" s="25"/>
      <c r="L334" s="25"/>
      <c r="M334" s="41"/>
      <c r="N334" s="25"/>
      <c r="P334" s="37"/>
      <c r="Y334" s="37"/>
    </row>
    <row r="335" spans="1:25" s="24" customFormat="1" ht="11.25" x14ac:dyDescent="0.2">
      <c r="A335" s="37"/>
      <c r="B335" s="25"/>
      <c r="D335" s="48"/>
      <c r="J335" s="25"/>
      <c r="L335" s="25"/>
      <c r="M335" s="41"/>
      <c r="N335" s="25"/>
      <c r="P335" s="37"/>
      <c r="Y335" s="37"/>
    </row>
    <row r="336" spans="1:25" s="24" customFormat="1" ht="11.25" x14ac:dyDescent="0.2">
      <c r="A336" s="37"/>
      <c r="B336" s="25"/>
      <c r="D336" s="48"/>
      <c r="J336" s="25"/>
      <c r="L336" s="25"/>
      <c r="M336" s="41"/>
      <c r="N336" s="25"/>
      <c r="P336" s="37"/>
      <c r="Y336" s="37"/>
    </row>
    <row r="2995" spans="29:35" ht="79.5" x14ac:dyDescent="0.2">
      <c r="AC2995" s="26" t="s">
        <v>33</v>
      </c>
      <c r="AD2995" s="10" t="s">
        <v>32</v>
      </c>
      <c r="AE2995" s="18" t="s">
        <v>15</v>
      </c>
      <c r="AF2995" s="11" t="s">
        <v>4</v>
      </c>
      <c r="AG2995" s="11" t="s">
        <v>54</v>
      </c>
      <c r="AH2995" s="17" t="s">
        <v>5</v>
      </c>
      <c r="AI2995" s="10" t="s">
        <v>31</v>
      </c>
    </row>
    <row r="2996" spans="29:35" x14ac:dyDescent="0.2">
      <c r="AC2996" s="19" t="s">
        <v>8</v>
      </c>
      <c r="AD2996">
        <v>13</v>
      </c>
      <c r="AE2996" s="24" t="s">
        <v>52</v>
      </c>
      <c r="AF2996" s="25" t="s">
        <v>20</v>
      </c>
      <c r="AG2996" s="24" t="s">
        <v>53</v>
      </c>
      <c r="AH2996" s="20" t="s">
        <v>29</v>
      </c>
      <c r="AI2996" s="27" t="s">
        <v>60</v>
      </c>
    </row>
    <row r="2997" spans="29:35" x14ac:dyDescent="0.2">
      <c r="AC2997" s="20" t="s">
        <v>9</v>
      </c>
      <c r="AD2997" s="22">
        <v>12</v>
      </c>
      <c r="AE2997" s="24" t="s">
        <v>30</v>
      </c>
      <c r="AF2997" s="25" t="s">
        <v>21</v>
      </c>
      <c r="AG2997" s="25" t="s">
        <v>26</v>
      </c>
      <c r="AH2997" s="20" t="s">
        <v>19</v>
      </c>
      <c r="AI2997" s="27" t="s">
        <v>61</v>
      </c>
    </row>
    <row r="2998" spans="29:35" ht="33.75" x14ac:dyDescent="0.2">
      <c r="AC2998" s="20" t="s">
        <v>10</v>
      </c>
      <c r="AD2998" s="23">
        <v>11</v>
      </c>
      <c r="AE2998" s="24" t="s">
        <v>16</v>
      </c>
      <c r="AF2998" s="25" t="s">
        <v>22</v>
      </c>
      <c r="AG2998" s="25" t="s">
        <v>24</v>
      </c>
      <c r="AH2998" s="9"/>
      <c r="AI2998" s="27" t="s">
        <v>62</v>
      </c>
    </row>
    <row r="2999" spans="29:35" ht="33.75" x14ac:dyDescent="0.2">
      <c r="AC2999" s="21" t="s">
        <v>11</v>
      </c>
      <c r="AD2999" s="23">
        <v>10</v>
      </c>
      <c r="AE2999" s="24" t="s">
        <v>36</v>
      </c>
      <c r="AF2999" s="25" t="s">
        <v>23</v>
      </c>
      <c r="AG2999" s="25" t="s">
        <v>25</v>
      </c>
      <c r="AH2999" s="9"/>
      <c r="AI2999" s="27" t="s">
        <v>63</v>
      </c>
    </row>
    <row r="3000" spans="29:35" ht="22.5" x14ac:dyDescent="0.2">
      <c r="AC3000" s="21" t="s">
        <v>12</v>
      </c>
      <c r="AD3000" s="23">
        <v>9</v>
      </c>
      <c r="AE3000" s="24" t="s">
        <v>17</v>
      </c>
      <c r="AF3000" s="9"/>
      <c r="AG3000" s="25" t="s">
        <v>27</v>
      </c>
      <c r="AH3000" s="9"/>
      <c r="AI3000" s="27" t="s">
        <v>64</v>
      </c>
    </row>
    <row r="3001" spans="29:35" ht="22.5" x14ac:dyDescent="0.2">
      <c r="AC3001" s="21" t="s">
        <v>13</v>
      </c>
      <c r="AD3001" s="23">
        <v>8</v>
      </c>
      <c r="AE3001" s="24" t="s">
        <v>18</v>
      </c>
      <c r="AF3001" s="9"/>
      <c r="AG3001" s="25" t="s">
        <v>28</v>
      </c>
      <c r="AH3001" s="9"/>
      <c r="AI3001" s="27" t="s">
        <v>65</v>
      </c>
    </row>
    <row r="3002" spans="29:35" x14ac:dyDescent="0.2">
      <c r="AC3002" s="20"/>
      <c r="AD3002" s="23">
        <v>7</v>
      </c>
      <c r="AE3002" s="9"/>
      <c r="AF3002" s="9"/>
      <c r="AG3002" s="9"/>
      <c r="AH3002" s="9"/>
      <c r="AI3002" s="27" t="s">
        <v>66</v>
      </c>
    </row>
    <row r="3003" spans="29:35" x14ac:dyDescent="0.2">
      <c r="AC3003" s="20"/>
      <c r="AD3003" s="23">
        <v>6</v>
      </c>
      <c r="AE3003" s="9"/>
      <c r="AF3003" s="9"/>
      <c r="AG3003" s="9"/>
      <c r="AH3003" s="9"/>
      <c r="AI3003" s="27" t="s">
        <v>67</v>
      </c>
    </row>
    <row r="3004" spans="29:35" x14ac:dyDescent="0.2">
      <c r="AC3004" s="20"/>
      <c r="AD3004" s="23">
        <v>5</v>
      </c>
      <c r="AE3004" s="9"/>
      <c r="AF3004" s="9"/>
      <c r="AG3004" s="9"/>
      <c r="AH3004" s="9"/>
      <c r="AI3004" s="27" t="s">
        <v>68</v>
      </c>
    </row>
    <row r="3005" spans="29:35" x14ac:dyDescent="0.2">
      <c r="AC3005" s="20"/>
      <c r="AD3005" s="23">
        <v>4</v>
      </c>
      <c r="AE3005" s="9"/>
      <c r="AF3005" s="9"/>
      <c r="AG3005" s="9"/>
      <c r="AH3005" s="9"/>
      <c r="AI3005" s="27" t="s">
        <v>69</v>
      </c>
    </row>
    <row r="3006" spans="29:35" x14ac:dyDescent="0.2">
      <c r="AC3006" s="20"/>
      <c r="AD3006" s="23">
        <v>3</v>
      </c>
      <c r="AE3006" s="9"/>
      <c r="AF3006" s="9"/>
      <c r="AG3006" s="9"/>
      <c r="AH3006" s="9"/>
      <c r="AI3006" s="27" t="s">
        <v>70</v>
      </c>
    </row>
    <row r="3007" spans="29:35" x14ac:dyDescent="0.2">
      <c r="AC3007" s="20"/>
      <c r="AD3007" s="23">
        <v>2</v>
      </c>
      <c r="AE3007" s="9"/>
      <c r="AF3007" s="9"/>
      <c r="AG3007" s="9"/>
      <c r="AH3007" s="9"/>
      <c r="AI3007" s="27" t="s">
        <v>71</v>
      </c>
    </row>
    <row r="3008" spans="29:35" x14ac:dyDescent="0.2">
      <c r="AC3008" s="20"/>
      <c r="AD3008" s="23">
        <v>1</v>
      </c>
      <c r="AE3008" s="9"/>
      <c r="AF3008" s="9"/>
      <c r="AG3008" s="9"/>
      <c r="AH3008" s="9"/>
      <c r="AI3008" s="27" t="s">
        <v>72</v>
      </c>
    </row>
    <row r="3009" spans="29:35" x14ac:dyDescent="0.2">
      <c r="AC3009" s="20"/>
      <c r="AD3009" s="9"/>
      <c r="AE3009" s="9"/>
      <c r="AF3009" s="9"/>
      <c r="AG3009" s="9"/>
      <c r="AH3009" s="9"/>
      <c r="AI3009" s="27" t="s">
        <v>73</v>
      </c>
    </row>
    <row r="3010" spans="29:35" x14ac:dyDescent="0.2">
      <c r="AC3010" s="20"/>
      <c r="AD3010" s="9"/>
      <c r="AE3010" s="9"/>
      <c r="AF3010" s="9"/>
      <c r="AG3010" s="9"/>
      <c r="AH3010" s="9"/>
      <c r="AI3010" s="27" t="s">
        <v>74</v>
      </c>
    </row>
    <row r="3011" spans="29:35" x14ac:dyDescent="0.2">
      <c r="AC3011" s="20"/>
      <c r="AD3011" s="9"/>
      <c r="AE3011" s="9"/>
      <c r="AF3011" s="9"/>
      <c r="AG3011" s="9"/>
      <c r="AH3011" s="9"/>
      <c r="AI3011" s="27" t="s">
        <v>75</v>
      </c>
    </row>
    <row r="3012" spans="29:35" x14ac:dyDescent="0.2">
      <c r="AC3012" s="20"/>
      <c r="AD3012" s="9"/>
      <c r="AE3012" s="9"/>
      <c r="AF3012" s="9"/>
      <c r="AG3012" s="9"/>
      <c r="AH3012" s="9"/>
      <c r="AI3012" s="27" t="s">
        <v>76</v>
      </c>
    </row>
    <row r="3013" spans="29:35" x14ac:dyDescent="0.2">
      <c r="AC3013" s="20"/>
      <c r="AD3013" s="9"/>
      <c r="AE3013" s="9"/>
      <c r="AF3013" s="9"/>
      <c r="AG3013" s="9"/>
      <c r="AH3013" s="9"/>
      <c r="AI3013" s="27" t="s">
        <v>77</v>
      </c>
    </row>
    <row r="3014" spans="29:35" x14ac:dyDescent="0.2">
      <c r="AC3014" s="20"/>
      <c r="AD3014" s="9"/>
      <c r="AE3014" s="9"/>
      <c r="AF3014" s="9"/>
      <c r="AG3014" s="9"/>
      <c r="AH3014" s="9"/>
      <c r="AI3014" s="27" t="s">
        <v>78</v>
      </c>
    </row>
    <row r="3015" spans="29:35" x14ac:dyDescent="0.2">
      <c r="AC3015" s="20"/>
      <c r="AD3015" s="9"/>
      <c r="AE3015" s="9"/>
      <c r="AF3015" s="9"/>
      <c r="AG3015" s="9"/>
      <c r="AH3015" s="9"/>
      <c r="AI3015" s="27" t="s">
        <v>79</v>
      </c>
    </row>
    <row r="3016" spans="29:35" x14ac:dyDescent="0.2">
      <c r="AC3016" s="20"/>
      <c r="AD3016" s="9"/>
      <c r="AE3016" s="9"/>
      <c r="AF3016" s="9"/>
      <c r="AG3016" s="9"/>
      <c r="AH3016" s="9"/>
      <c r="AI3016" s="27" t="s">
        <v>80</v>
      </c>
    </row>
    <row r="3017" spans="29:35" x14ac:dyDescent="0.2">
      <c r="AC3017" s="20"/>
      <c r="AD3017" s="9"/>
      <c r="AE3017" s="9"/>
      <c r="AF3017" s="9"/>
      <c r="AG3017" s="9"/>
      <c r="AH3017" s="9"/>
      <c r="AI3017" s="27" t="s">
        <v>81</v>
      </c>
    </row>
    <row r="3018" spans="29:35" x14ac:dyDescent="0.2">
      <c r="AC3018" s="20"/>
      <c r="AD3018" s="9"/>
      <c r="AE3018" s="9"/>
      <c r="AF3018" s="9"/>
      <c r="AG3018" s="9"/>
      <c r="AH3018" s="9"/>
      <c r="AI3018" s="27" t="s">
        <v>82</v>
      </c>
    </row>
    <row r="3019" spans="29:35" x14ac:dyDescent="0.2">
      <c r="AC3019" s="19"/>
      <c r="AI3019" s="27" t="s">
        <v>83</v>
      </c>
    </row>
    <row r="3020" spans="29:35" x14ac:dyDescent="0.2">
      <c r="AC3020" s="19"/>
      <c r="AI3020" s="27" t="s">
        <v>84</v>
      </c>
    </row>
    <row r="3021" spans="29:35" ht="22.5" x14ac:dyDescent="0.2">
      <c r="AC3021" s="19"/>
      <c r="AI3021" s="27" t="s">
        <v>85</v>
      </c>
    </row>
    <row r="3022" spans="29:35" x14ac:dyDescent="0.2">
      <c r="AC3022" s="19"/>
      <c r="AI3022" s="27" t="s">
        <v>86</v>
      </c>
    </row>
    <row r="3023" spans="29:35" x14ac:dyDescent="0.2">
      <c r="AC3023" s="19"/>
      <c r="AI3023" s="27" t="s">
        <v>87</v>
      </c>
    </row>
    <row r="3024" spans="29:35" x14ac:dyDescent="0.2">
      <c r="AC3024" s="19"/>
      <c r="AI3024" s="27" t="s">
        <v>88</v>
      </c>
    </row>
    <row r="3025" spans="29:35" x14ac:dyDescent="0.2">
      <c r="AC3025" s="19"/>
      <c r="AI3025" s="27" t="s">
        <v>89</v>
      </c>
    </row>
    <row r="3026" spans="29:35" x14ac:dyDescent="0.2">
      <c r="AC3026" s="19"/>
      <c r="AI3026" s="27" t="s">
        <v>90</v>
      </c>
    </row>
    <row r="3027" spans="29:35" x14ac:dyDescent="0.2">
      <c r="AC3027" s="19"/>
      <c r="AI3027" s="27" t="s">
        <v>91</v>
      </c>
    </row>
    <row r="3028" spans="29:35" x14ac:dyDescent="0.2">
      <c r="AC3028" s="19"/>
      <c r="AI3028" s="27" t="s">
        <v>92</v>
      </c>
    </row>
    <row r="3029" spans="29:35" x14ac:dyDescent="0.2">
      <c r="AC3029" s="19"/>
      <c r="AI3029" s="27" t="s">
        <v>93</v>
      </c>
    </row>
    <row r="3030" spans="29:35" x14ac:dyDescent="0.2">
      <c r="AC3030" s="19"/>
      <c r="AI3030" s="27" t="s">
        <v>94</v>
      </c>
    </row>
    <row r="3031" spans="29:35" x14ac:dyDescent="0.2">
      <c r="AC3031" s="19"/>
      <c r="AI3031" s="27" t="s">
        <v>95</v>
      </c>
    </row>
    <row r="3032" spans="29:35" x14ac:dyDescent="0.2">
      <c r="AC3032" s="19"/>
      <c r="AI3032" s="27" t="s">
        <v>96</v>
      </c>
    </row>
    <row r="3033" spans="29:35" x14ac:dyDescent="0.2">
      <c r="AC3033" s="19"/>
      <c r="AI3033" s="27" t="s">
        <v>97</v>
      </c>
    </row>
    <row r="3034" spans="29:35" x14ac:dyDescent="0.2">
      <c r="AC3034" s="19"/>
      <c r="AI3034" s="27" t="s">
        <v>98</v>
      </c>
    </row>
    <row r="3035" spans="29:35" x14ac:dyDescent="0.2">
      <c r="AC3035" s="19"/>
      <c r="AI3035" s="27" t="s">
        <v>99</v>
      </c>
    </row>
    <row r="3036" spans="29:35" x14ac:dyDescent="0.2">
      <c r="AC3036" s="19"/>
      <c r="AI3036" s="27" t="s">
        <v>100</v>
      </c>
    </row>
    <row r="3037" spans="29:35" x14ac:dyDescent="0.2">
      <c r="AC3037" s="19"/>
      <c r="AI3037" s="27" t="s">
        <v>101</v>
      </c>
    </row>
    <row r="3038" spans="29:35" x14ac:dyDescent="0.2">
      <c r="AC3038" s="19"/>
      <c r="AI3038" s="27" t="s">
        <v>102</v>
      </c>
    </row>
    <row r="3039" spans="29:35" x14ac:dyDescent="0.2">
      <c r="AC3039" s="19"/>
      <c r="AI3039" s="27" t="s">
        <v>103</v>
      </c>
    </row>
    <row r="3040" spans="29:35" x14ac:dyDescent="0.2">
      <c r="AC3040" s="19"/>
      <c r="AI3040" s="27" t="s">
        <v>104</v>
      </c>
    </row>
    <row r="3041" spans="29:35" x14ac:dyDescent="0.2">
      <c r="AC3041" s="19"/>
      <c r="AI3041" s="27" t="s">
        <v>105</v>
      </c>
    </row>
    <row r="3042" spans="29:35" x14ac:dyDescent="0.2">
      <c r="AC3042" s="19"/>
      <c r="AI3042" s="27" t="s">
        <v>106</v>
      </c>
    </row>
    <row r="3043" spans="29:35" x14ac:dyDescent="0.2">
      <c r="AC3043" s="19"/>
      <c r="AI3043" s="27" t="s">
        <v>107</v>
      </c>
    </row>
    <row r="3044" spans="29:35" x14ac:dyDescent="0.2">
      <c r="AC3044" s="19"/>
      <c r="AI3044" s="27" t="s">
        <v>108</v>
      </c>
    </row>
    <row r="3045" spans="29:35" x14ac:dyDescent="0.2">
      <c r="AC3045" s="19"/>
      <c r="AI3045" s="27" t="s">
        <v>109</v>
      </c>
    </row>
    <row r="3046" spans="29:35" x14ac:dyDescent="0.2">
      <c r="AC3046" s="19"/>
      <c r="AI3046" s="27" t="s">
        <v>110</v>
      </c>
    </row>
    <row r="3047" spans="29:35" x14ac:dyDescent="0.2">
      <c r="AC3047" s="19"/>
      <c r="AI3047" s="27" t="s">
        <v>111</v>
      </c>
    </row>
    <row r="3048" spans="29:35" x14ac:dyDescent="0.2">
      <c r="AC3048" s="19"/>
      <c r="AI3048" s="27" t="s">
        <v>112</v>
      </c>
    </row>
    <row r="3049" spans="29:35" x14ac:dyDescent="0.2">
      <c r="AC3049" s="19"/>
      <c r="AI3049" s="27" t="s">
        <v>113</v>
      </c>
    </row>
    <row r="3050" spans="29:35" x14ac:dyDescent="0.2">
      <c r="AC3050" s="19"/>
      <c r="AI3050" s="27" t="s">
        <v>114</v>
      </c>
    </row>
    <row r="3051" spans="29:35" x14ac:dyDescent="0.2">
      <c r="AC3051" s="19"/>
      <c r="AI3051" s="27" t="s">
        <v>115</v>
      </c>
    </row>
    <row r="3052" spans="29:35" x14ac:dyDescent="0.2">
      <c r="AC3052" s="19"/>
      <c r="AI3052" s="27" t="s">
        <v>116</v>
      </c>
    </row>
    <row r="3053" spans="29:35" x14ac:dyDescent="0.2">
      <c r="AC3053" s="19"/>
      <c r="AI3053" s="27" t="s">
        <v>117</v>
      </c>
    </row>
    <row r="3054" spans="29:35" x14ac:dyDescent="0.2">
      <c r="AC3054" s="19"/>
      <c r="AI3054" s="27" t="s">
        <v>118</v>
      </c>
    </row>
    <row r="3055" spans="29:35" x14ac:dyDescent="0.2">
      <c r="AC3055" s="19"/>
      <c r="AI3055" s="27" t="s">
        <v>119</v>
      </c>
    </row>
    <row r="3056" spans="29:35" x14ac:dyDescent="0.2">
      <c r="AC3056" s="19"/>
      <c r="AI3056" s="27" t="s">
        <v>120</v>
      </c>
    </row>
    <row r="3057" spans="29:35" x14ac:dyDescent="0.2">
      <c r="AC3057" s="19"/>
      <c r="AI3057" s="27" t="s">
        <v>121</v>
      </c>
    </row>
    <row r="3058" spans="29:35" x14ac:dyDescent="0.2">
      <c r="AC3058" s="19"/>
      <c r="AI3058" s="27" t="s">
        <v>122</v>
      </c>
    </row>
    <row r="3059" spans="29:35" x14ac:dyDescent="0.2">
      <c r="AC3059" s="19"/>
      <c r="AI3059" s="27" t="s">
        <v>123</v>
      </c>
    </row>
    <row r="3060" spans="29:35" x14ac:dyDescent="0.2">
      <c r="AC3060" s="19"/>
      <c r="AI3060" s="27" t="s">
        <v>124</v>
      </c>
    </row>
    <row r="3061" spans="29:35" x14ac:dyDescent="0.2">
      <c r="AC3061" s="19"/>
      <c r="AI3061" s="27" t="s">
        <v>125</v>
      </c>
    </row>
    <row r="3062" spans="29:35" x14ac:dyDescent="0.2">
      <c r="AC3062" s="19"/>
      <c r="AI3062" s="27" t="s">
        <v>126</v>
      </c>
    </row>
    <row r="3063" spans="29:35" x14ac:dyDescent="0.2">
      <c r="AC3063" s="19"/>
      <c r="AI3063" s="27" t="s">
        <v>127</v>
      </c>
    </row>
    <row r="3064" spans="29:35" x14ac:dyDescent="0.2">
      <c r="AC3064" s="19"/>
      <c r="AI3064" s="27" t="s">
        <v>128</v>
      </c>
    </row>
    <row r="3065" spans="29:35" x14ac:dyDescent="0.2">
      <c r="AC3065" s="19"/>
      <c r="AI3065" s="27" t="s">
        <v>129</v>
      </c>
    </row>
    <row r="3066" spans="29:35" x14ac:dyDescent="0.2">
      <c r="AC3066" s="19"/>
      <c r="AI3066" s="27" t="s">
        <v>130</v>
      </c>
    </row>
    <row r="3067" spans="29:35" x14ac:dyDescent="0.2">
      <c r="AC3067" s="19"/>
      <c r="AI3067" s="27" t="s">
        <v>131</v>
      </c>
    </row>
    <row r="3068" spans="29:35" x14ac:dyDescent="0.2">
      <c r="AC3068" s="19"/>
      <c r="AI3068" s="27" t="s">
        <v>132</v>
      </c>
    </row>
    <row r="3069" spans="29:35" x14ac:dyDescent="0.2">
      <c r="AC3069" s="19"/>
      <c r="AI3069" s="27" t="s">
        <v>133</v>
      </c>
    </row>
    <row r="3070" spans="29:35" x14ac:dyDescent="0.2">
      <c r="AC3070" s="19"/>
      <c r="AI3070" s="27" t="s">
        <v>134</v>
      </c>
    </row>
    <row r="3071" spans="29:35" x14ac:dyDescent="0.2">
      <c r="AC3071" s="19"/>
      <c r="AI3071" s="27" t="s">
        <v>135</v>
      </c>
    </row>
    <row r="3072" spans="29:35" x14ac:dyDescent="0.2">
      <c r="AC3072" s="19"/>
      <c r="AI3072" s="27" t="s">
        <v>136</v>
      </c>
    </row>
    <row r="3073" spans="29:35" x14ac:dyDescent="0.2">
      <c r="AC3073" s="19"/>
      <c r="AI3073" s="27" t="s">
        <v>137</v>
      </c>
    </row>
    <row r="3074" spans="29:35" x14ac:dyDescent="0.2">
      <c r="AC3074" s="19"/>
      <c r="AI3074" s="27" t="s">
        <v>138</v>
      </c>
    </row>
    <row r="3075" spans="29:35" x14ac:dyDescent="0.2">
      <c r="AC3075" s="19"/>
      <c r="AI3075" s="27" t="s">
        <v>139</v>
      </c>
    </row>
    <row r="3076" spans="29:35" x14ac:dyDescent="0.2">
      <c r="AC3076" s="19"/>
      <c r="AI3076" s="27" t="s">
        <v>140</v>
      </c>
    </row>
    <row r="3077" spans="29:35" x14ac:dyDescent="0.2">
      <c r="AC3077" s="19"/>
      <c r="AI3077" s="27" t="s">
        <v>141</v>
      </c>
    </row>
    <row r="3078" spans="29:35" ht="22.5" x14ac:dyDescent="0.2">
      <c r="AC3078" s="19"/>
      <c r="AI3078" s="27" t="s">
        <v>142</v>
      </c>
    </row>
    <row r="3079" spans="29:35" x14ac:dyDescent="0.2">
      <c r="AC3079" s="19"/>
      <c r="AI3079" s="27" t="s">
        <v>143</v>
      </c>
    </row>
    <row r="3080" spans="29:35" x14ac:dyDescent="0.2">
      <c r="AC3080" s="19"/>
      <c r="AI3080" s="27" t="s">
        <v>144</v>
      </c>
    </row>
    <row r="3081" spans="29:35" x14ac:dyDescent="0.2">
      <c r="AC3081" s="19"/>
      <c r="AI3081" s="27" t="s">
        <v>145</v>
      </c>
    </row>
    <row r="3082" spans="29:35" x14ac:dyDescent="0.2">
      <c r="AC3082" s="19"/>
      <c r="AI3082" s="27" t="s">
        <v>146</v>
      </c>
    </row>
    <row r="3083" spans="29:35" x14ac:dyDescent="0.2">
      <c r="AC3083" s="19"/>
      <c r="AI3083" s="27" t="s">
        <v>147</v>
      </c>
    </row>
    <row r="3084" spans="29:35" x14ac:dyDescent="0.2">
      <c r="AC3084" s="19"/>
      <c r="AI3084" s="27" t="s">
        <v>148</v>
      </c>
    </row>
    <row r="3085" spans="29:35" x14ac:dyDescent="0.2">
      <c r="AC3085" s="19"/>
      <c r="AI3085" s="27" t="s">
        <v>149</v>
      </c>
    </row>
    <row r="3086" spans="29:35" x14ac:dyDescent="0.2">
      <c r="AC3086" s="19"/>
      <c r="AI3086" s="27" t="s">
        <v>150</v>
      </c>
    </row>
    <row r="3087" spans="29:35" x14ac:dyDescent="0.2">
      <c r="AC3087" s="19"/>
      <c r="AI3087" s="27" t="s">
        <v>151</v>
      </c>
    </row>
    <row r="3088" spans="29:35" x14ac:dyDescent="0.2">
      <c r="AC3088" s="19"/>
      <c r="AI3088" s="27" t="s">
        <v>152</v>
      </c>
    </row>
    <row r="3089" spans="29:35" x14ac:dyDescent="0.2">
      <c r="AC3089" s="19"/>
      <c r="AI3089" s="27" t="s">
        <v>153</v>
      </c>
    </row>
    <row r="3090" spans="29:35" x14ac:dyDescent="0.2">
      <c r="AC3090" s="19"/>
      <c r="AI3090" s="27" t="s">
        <v>154</v>
      </c>
    </row>
    <row r="3091" spans="29:35" x14ac:dyDescent="0.2">
      <c r="AC3091" s="19"/>
      <c r="AI3091" s="27" t="s">
        <v>155</v>
      </c>
    </row>
    <row r="3092" spans="29:35" x14ac:dyDescent="0.2">
      <c r="AC3092" s="19"/>
      <c r="AI3092" s="27" t="s">
        <v>156</v>
      </c>
    </row>
    <row r="3093" spans="29:35" x14ac:dyDescent="0.2">
      <c r="AC3093" s="19"/>
      <c r="AI3093" s="27" t="s">
        <v>157</v>
      </c>
    </row>
    <row r="3094" spans="29:35" x14ac:dyDescent="0.2">
      <c r="AC3094" s="19"/>
      <c r="AI3094" s="27" t="s">
        <v>158</v>
      </c>
    </row>
    <row r="3095" spans="29:35" x14ac:dyDescent="0.2">
      <c r="AC3095" s="19"/>
      <c r="AI3095" s="27" t="s">
        <v>159</v>
      </c>
    </row>
    <row r="3096" spans="29:35" x14ac:dyDescent="0.2">
      <c r="AC3096" s="19"/>
      <c r="AI3096" s="27" t="s">
        <v>160</v>
      </c>
    </row>
    <row r="3097" spans="29:35" x14ac:dyDescent="0.2">
      <c r="AC3097" s="19"/>
      <c r="AI3097" s="27" t="s">
        <v>161</v>
      </c>
    </row>
    <row r="3098" spans="29:35" x14ac:dyDescent="0.2">
      <c r="AC3098" s="19"/>
      <c r="AI3098" s="27" t="s">
        <v>162</v>
      </c>
    </row>
    <row r="3099" spans="29:35" x14ac:dyDescent="0.2">
      <c r="AC3099" s="19"/>
      <c r="AI3099" s="27" t="s">
        <v>163</v>
      </c>
    </row>
    <row r="3100" spans="29:35" x14ac:dyDescent="0.2">
      <c r="AC3100" s="19"/>
      <c r="AI3100" s="27" t="s">
        <v>164</v>
      </c>
    </row>
    <row r="3101" spans="29:35" x14ac:dyDescent="0.2">
      <c r="AC3101" s="19"/>
      <c r="AI3101" s="27" t="s">
        <v>165</v>
      </c>
    </row>
    <row r="3102" spans="29:35" x14ac:dyDescent="0.2">
      <c r="AC3102" s="19"/>
      <c r="AI3102" s="27" t="s">
        <v>166</v>
      </c>
    </row>
    <row r="3103" spans="29:35" x14ac:dyDescent="0.2">
      <c r="AC3103" s="19"/>
      <c r="AI3103" s="27" t="s">
        <v>167</v>
      </c>
    </row>
    <row r="3104" spans="29:35" x14ac:dyDescent="0.2">
      <c r="AC3104" s="19"/>
      <c r="AI3104" s="27" t="s">
        <v>168</v>
      </c>
    </row>
    <row r="3105" spans="29:35" x14ac:dyDescent="0.2">
      <c r="AC3105" s="19"/>
      <c r="AI3105" s="27" t="s">
        <v>169</v>
      </c>
    </row>
    <row r="3106" spans="29:35" x14ac:dyDescent="0.2">
      <c r="AC3106" s="19"/>
      <c r="AI3106" s="27" t="s">
        <v>170</v>
      </c>
    </row>
    <row r="3107" spans="29:35" x14ac:dyDescent="0.2">
      <c r="AC3107" s="19"/>
      <c r="AI3107" s="27" t="s">
        <v>171</v>
      </c>
    </row>
    <row r="3108" spans="29:35" x14ac:dyDescent="0.2">
      <c r="AC3108" s="19"/>
      <c r="AI3108" s="27" t="s">
        <v>172</v>
      </c>
    </row>
    <row r="3109" spans="29:35" x14ac:dyDescent="0.2">
      <c r="AC3109" s="19"/>
      <c r="AI3109" s="27" t="s">
        <v>173</v>
      </c>
    </row>
    <row r="3110" spans="29:35" x14ac:dyDescent="0.2">
      <c r="AC3110" s="19"/>
      <c r="AI3110" s="27" t="s">
        <v>174</v>
      </c>
    </row>
    <row r="3111" spans="29:35" x14ac:dyDescent="0.2">
      <c r="AC3111" s="19"/>
      <c r="AI3111" s="27" t="s">
        <v>175</v>
      </c>
    </row>
    <row r="3112" spans="29:35" x14ac:dyDescent="0.2">
      <c r="AC3112" s="19"/>
      <c r="AI3112" s="27" t="s">
        <v>176</v>
      </c>
    </row>
    <row r="3113" spans="29:35" x14ac:dyDescent="0.2">
      <c r="AC3113" s="19"/>
      <c r="AI3113" s="27" t="s">
        <v>177</v>
      </c>
    </row>
    <row r="3114" spans="29:35" x14ac:dyDescent="0.2">
      <c r="AC3114" s="19"/>
      <c r="AI3114" s="27" t="s">
        <v>178</v>
      </c>
    </row>
    <row r="3115" spans="29:35" x14ac:dyDescent="0.2">
      <c r="AC3115" s="19"/>
      <c r="AI3115" s="27" t="s">
        <v>179</v>
      </c>
    </row>
    <row r="3116" spans="29:35" x14ac:dyDescent="0.2">
      <c r="AC3116" s="19"/>
      <c r="AI3116" s="27" t="s">
        <v>180</v>
      </c>
    </row>
    <row r="3117" spans="29:35" x14ac:dyDescent="0.2">
      <c r="AC3117" s="19"/>
      <c r="AI3117" s="27" t="s">
        <v>181</v>
      </c>
    </row>
    <row r="3118" spans="29:35" x14ac:dyDescent="0.2">
      <c r="AC3118" s="19"/>
      <c r="AI3118" s="27" t="s">
        <v>182</v>
      </c>
    </row>
    <row r="3119" spans="29:35" x14ac:dyDescent="0.2">
      <c r="AC3119" s="19"/>
      <c r="AI3119" s="27" t="s">
        <v>183</v>
      </c>
    </row>
    <row r="3120" spans="29:35" x14ac:dyDescent="0.2">
      <c r="AC3120" s="19"/>
      <c r="AI3120" s="27" t="s">
        <v>184</v>
      </c>
    </row>
    <row r="3121" spans="29:35" x14ac:dyDescent="0.2">
      <c r="AC3121" s="19"/>
      <c r="AI3121" s="27" t="s">
        <v>185</v>
      </c>
    </row>
    <row r="3122" spans="29:35" x14ac:dyDescent="0.2">
      <c r="AC3122" s="19"/>
      <c r="AI3122" s="27" t="s">
        <v>186</v>
      </c>
    </row>
    <row r="3123" spans="29:35" x14ac:dyDescent="0.2">
      <c r="AC3123" s="19"/>
      <c r="AI3123" s="27" t="s">
        <v>187</v>
      </c>
    </row>
    <row r="3124" spans="29:35" x14ac:dyDescent="0.2">
      <c r="AC3124" s="19"/>
      <c r="AI3124" s="27" t="s">
        <v>188</v>
      </c>
    </row>
    <row r="3125" spans="29:35" x14ac:dyDescent="0.2">
      <c r="AC3125" s="19"/>
      <c r="AI3125" s="27" t="s">
        <v>189</v>
      </c>
    </row>
    <row r="3126" spans="29:35" x14ac:dyDescent="0.2">
      <c r="AC3126" s="19"/>
      <c r="AI3126" s="27" t="s">
        <v>190</v>
      </c>
    </row>
    <row r="3127" spans="29:35" x14ac:dyDescent="0.2">
      <c r="AC3127" s="19"/>
      <c r="AI3127" s="27" t="s">
        <v>191</v>
      </c>
    </row>
    <row r="3128" spans="29:35" x14ac:dyDescent="0.2">
      <c r="AC3128" s="19"/>
      <c r="AI3128" s="27" t="s">
        <v>192</v>
      </c>
    </row>
    <row r="3129" spans="29:35" x14ac:dyDescent="0.2">
      <c r="AC3129" s="19"/>
      <c r="AI3129" s="27" t="s">
        <v>193</v>
      </c>
    </row>
    <row r="3130" spans="29:35" x14ac:dyDescent="0.2">
      <c r="AC3130" s="19"/>
      <c r="AI3130" s="27" t="s">
        <v>194</v>
      </c>
    </row>
    <row r="3131" spans="29:35" x14ac:dyDescent="0.2">
      <c r="AC3131" s="19"/>
      <c r="AI3131" s="27" t="s">
        <v>195</v>
      </c>
    </row>
    <row r="3132" spans="29:35" x14ac:dyDescent="0.2">
      <c r="AC3132" s="19"/>
      <c r="AI3132" s="27" t="s">
        <v>196</v>
      </c>
    </row>
    <row r="3133" spans="29:35" x14ac:dyDescent="0.2">
      <c r="AC3133" s="19"/>
      <c r="AI3133" s="27" t="s">
        <v>197</v>
      </c>
    </row>
    <row r="3134" spans="29:35" x14ac:dyDescent="0.2">
      <c r="AC3134" s="19"/>
      <c r="AI3134" s="27" t="s">
        <v>198</v>
      </c>
    </row>
    <row r="3135" spans="29:35" x14ac:dyDescent="0.2">
      <c r="AC3135" s="19"/>
      <c r="AI3135" s="27" t="s">
        <v>199</v>
      </c>
    </row>
    <row r="3136" spans="29:35" x14ac:dyDescent="0.2">
      <c r="AC3136" s="19"/>
      <c r="AI3136" s="27" t="s">
        <v>200</v>
      </c>
    </row>
    <row r="3137" spans="29:35" x14ac:dyDescent="0.2">
      <c r="AC3137" s="19"/>
      <c r="AI3137" s="27" t="s">
        <v>201</v>
      </c>
    </row>
    <row r="3138" spans="29:35" x14ac:dyDescent="0.2">
      <c r="AC3138" s="19"/>
      <c r="AI3138" s="27" t="s">
        <v>202</v>
      </c>
    </row>
    <row r="3139" spans="29:35" x14ac:dyDescent="0.2">
      <c r="AC3139" s="19"/>
      <c r="AI3139" s="27" t="s">
        <v>203</v>
      </c>
    </row>
    <row r="3140" spans="29:35" x14ac:dyDescent="0.2">
      <c r="AC3140" s="19"/>
      <c r="AI3140" s="27" t="s">
        <v>204</v>
      </c>
    </row>
    <row r="3141" spans="29:35" x14ac:dyDescent="0.2">
      <c r="AC3141" s="19"/>
      <c r="AI3141" s="27" t="s">
        <v>205</v>
      </c>
    </row>
    <row r="3142" spans="29:35" x14ac:dyDescent="0.2">
      <c r="AC3142" s="19"/>
      <c r="AI3142" s="27" t="s">
        <v>206</v>
      </c>
    </row>
    <row r="3143" spans="29:35" x14ac:dyDescent="0.2">
      <c r="AC3143" s="19"/>
      <c r="AI3143" s="27" t="s">
        <v>207</v>
      </c>
    </row>
    <row r="3144" spans="29:35" x14ac:dyDescent="0.2">
      <c r="AC3144" s="19"/>
      <c r="AI3144" s="27" t="s">
        <v>208</v>
      </c>
    </row>
    <row r="3145" spans="29:35" x14ac:dyDescent="0.2">
      <c r="AC3145" s="19"/>
      <c r="AI3145" s="27" t="s">
        <v>209</v>
      </c>
    </row>
    <row r="3146" spans="29:35" x14ac:dyDescent="0.2">
      <c r="AC3146" s="19"/>
      <c r="AI3146" s="27" t="s">
        <v>210</v>
      </c>
    </row>
    <row r="3147" spans="29:35" x14ac:dyDescent="0.2">
      <c r="AC3147" s="19"/>
      <c r="AI3147" s="27" t="s">
        <v>211</v>
      </c>
    </row>
    <row r="3148" spans="29:35" x14ac:dyDescent="0.2">
      <c r="AC3148" s="19"/>
      <c r="AI3148" s="27" t="s">
        <v>212</v>
      </c>
    </row>
    <row r="3149" spans="29:35" x14ac:dyDescent="0.2">
      <c r="AC3149" s="19"/>
      <c r="AI3149" s="27" t="s">
        <v>213</v>
      </c>
    </row>
    <row r="3150" spans="29:35" x14ac:dyDescent="0.2">
      <c r="AC3150" s="19"/>
      <c r="AI3150" s="27" t="s">
        <v>214</v>
      </c>
    </row>
    <row r="3151" spans="29:35" ht="22.5" x14ac:dyDescent="0.2">
      <c r="AC3151" s="19"/>
      <c r="AI3151" s="27" t="s">
        <v>215</v>
      </c>
    </row>
    <row r="3152" spans="29:35" x14ac:dyDescent="0.2">
      <c r="AC3152" s="19"/>
      <c r="AI3152" s="27" t="s">
        <v>216</v>
      </c>
    </row>
    <row r="3153" spans="29:35" ht="22.5" x14ac:dyDescent="0.2">
      <c r="AC3153" s="19"/>
      <c r="AI3153" s="27" t="s">
        <v>217</v>
      </c>
    </row>
    <row r="3154" spans="29:35" x14ac:dyDescent="0.2">
      <c r="AC3154" s="19"/>
      <c r="AI3154" s="27" t="s">
        <v>218</v>
      </c>
    </row>
    <row r="3155" spans="29:35" x14ac:dyDescent="0.2">
      <c r="AC3155" s="19"/>
      <c r="AI3155" s="27" t="s">
        <v>219</v>
      </c>
    </row>
    <row r="3156" spans="29:35" x14ac:dyDescent="0.2">
      <c r="AC3156" s="19"/>
      <c r="AI3156" s="27" t="s">
        <v>220</v>
      </c>
    </row>
    <row r="3157" spans="29:35" x14ac:dyDescent="0.2">
      <c r="AC3157" s="19"/>
      <c r="AI3157" s="27" t="s">
        <v>221</v>
      </c>
    </row>
    <row r="3158" spans="29:35" x14ac:dyDescent="0.2">
      <c r="AC3158" s="19"/>
      <c r="AI3158" s="27" t="s">
        <v>222</v>
      </c>
    </row>
    <row r="3159" spans="29:35" x14ac:dyDescent="0.2">
      <c r="AC3159" s="19"/>
      <c r="AI3159" s="27" t="s">
        <v>223</v>
      </c>
    </row>
    <row r="3160" spans="29:35" x14ac:dyDescent="0.2">
      <c r="AC3160" s="19"/>
      <c r="AI3160" s="27" t="s">
        <v>224</v>
      </c>
    </row>
    <row r="3161" spans="29:35" x14ac:dyDescent="0.2">
      <c r="AC3161" s="19"/>
      <c r="AI3161" s="27" t="s">
        <v>225</v>
      </c>
    </row>
    <row r="3162" spans="29:35" x14ac:dyDescent="0.2">
      <c r="AC3162" s="19"/>
      <c r="AI3162" s="27" t="s">
        <v>226</v>
      </c>
    </row>
    <row r="3163" spans="29:35" x14ac:dyDescent="0.2">
      <c r="AC3163" s="19"/>
      <c r="AI3163" s="27" t="s">
        <v>227</v>
      </c>
    </row>
    <row r="3164" spans="29:35" x14ac:dyDescent="0.2">
      <c r="AC3164" s="19"/>
      <c r="AI3164" s="27" t="s">
        <v>228</v>
      </c>
    </row>
    <row r="3165" spans="29:35" x14ac:dyDescent="0.2">
      <c r="AC3165" s="19"/>
      <c r="AI3165" s="27" t="s">
        <v>229</v>
      </c>
    </row>
    <row r="3166" spans="29:35" x14ac:dyDescent="0.2">
      <c r="AC3166" s="19"/>
      <c r="AI3166" s="27" t="s">
        <v>230</v>
      </c>
    </row>
    <row r="3167" spans="29:35" x14ac:dyDescent="0.2">
      <c r="AC3167" s="19"/>
      <c r="AI3167" s="27" t="s">
        <v>231</v>
      </c>
    </row>
    <row r="3168" spans="29:35" x14ac:dyDescent="0.2">
      <c r="AC3168" s="19"/>
      <c r="AI3168" s="27" t="s">
        <v>232</v>
      </c>
    </row>
    <row r="3169" spans="29:35" x14ac:dyDescent="0.2">
      <c r="AC3169" s="19"/>
      <c r="AI3169" s="62" t="s">
        <v>233</v>
      </c>
    </row>
    <row r="3170" spans="29:35" x14ac:dyDescent="0.2">
      <c r="AC3170" s="19"/>
      <c r="AI3170" s="62" t="s">
        <v>234</v>
      </c>
    </row>
    <row r="3171" spans="29:35" x14ac:dyDescent="0.2">
      <c r="AC3171" s="19"/>
      <c r="AI3171" s="62" t="s">
        <v>235</v>
      </c>
    </row>
    <row r="3172" spans="29:35" x14ac:dyDescent="0.2">
      <c r="AC3172" s="19"/>
      <c r="AI3172" s="62" t="s">
        <v>236</v>
      </c>
    </row>
    <row r="3173" spans="29:35" x14ac:dyDescent="0.2">
      <c r="AC3173" s="19"/>
      <c r="AI3173" s="62" t="s">
        <v>237</v>
      </c>
    </row>
    <row r="3174" spans="29:35" x14ac:dyDescent="0.2">
      <c r="AC3174" s="19"/>
      <c r="AI3174" s="62" t="s">
        <v>238</v>
      </c>
    </row>
    <row r="3175" spans="29:35" x14ac:dyDescent="0.2">
      <c r="AC3175" s="19"/>
      <c r="AI3175" s="62" t="s">
        <v>239</v>
      </c>
    </row>
    <row r="3176" spans="29:35" x14ac:dyDescent="0.2">
      <c r="AC3176" s="19"/>
      <c r="AI3176" s="62" t="s">
        <v>240</v>
      </c>
    </row>
    <row r="3177" spans="29:35" x14ac:dyDescent="0.2">
      <c r="AC3177" s="19"/>
      <c r="AI3177" s="62" t="s">
        <v>241</v>
      </c>
    </row>
    <row r="3178" spans="29:35" x14ac:dyDescent="0.2">
      <c r="AC3178" s="19"/>
      <c r="AI3178" s="62" t="s">
        <v>242</v>
      </c>
    </row>
    <row r="3179" spans="29:35" x14ac:dyDescent="0.2">
      <c r="AC3179" s="19"/>
      <c r="AI3179" s="62" t="s">
        <v>243</v>
      </c>
    </row>
    <row r="3180" spans="29:35" x14ac:dyDescent="0.2">
      <c r="AC3180" s="19"/>
      <c r="AI3180" s="62" t="s">
        <v>244</v>
      </c>
    </row>
    <row r="3181" spans="29:35" x14ac:dyDescent="0.2">
      <c r="AI3181" t="s">
        <v>245</v>
      </c>
    </row>
    <row r="3182" spans="29:35" x14ac:dyDescent="0.2">
      <c r="AI3182" t="s">
        <v>246</v>
      </c>
    </row>
    <row r="3183" spans="29:35" x14ac:dyDescent="0.2">
      <c r="AI3183" t="s">
        <v>247</v>
      </c>
    </row>
    <row r="3184" spans="29:35" x14ac:dyDescent="0.2">
      <c r="AI3184" t="s">
        <v>248</v>
      </c>
    </row>
    <row r="3185" spans="35:35" x14ac:dyDescent="0.2">
      <c r="AI3185" t="s">
        <v>249</v>
      </c>
    </row>
    <row r="3186" spans="35:35" x14ac:dyDescent="0.2">
      <c r="AI3186" t="s">
        <v>250</v>
      </c>
    </row>
    <row r="3187" spans="35:35" x14ac:dyDescent="0.2">
      <c r="AI3187" t="s">
        <v>251</v>
      </c>
    </row>
    <row r="3188" spans="35:35" x14ac:dyDescent="0.2">
      <c r="AI3188" t="s">
        <v>252</v>
      </c>
    </row>
    <row r="3189" spans="35:35" x14ac:dyDescent="0.2">
      <c r="AI3189" t="s">
        <v>253</v>
      </c>
    </row>
    <row r="3190" spans="35:35" x14ac:dyDescent="0.2">
      <c r="AI3190" t="s">
        <v>254</v>
      </c>
    </row>
    <row r="3191" spans="35:35" x14ac:dyDescent="0.2">
      <c r="AI3191" t="s">
        <v>255</v>
      </c>
    </row>
    <row r="3192" spans="35:35" x14ac:dyDescent="0.2">
      <c r="AI3192" t="s">
        <v>256</v>
      </c>
    </row>
    <row r="3193" spans="35:35" x14ac:dyDescent="0.2">
      <c r="AI3193" t="s">
        <v>257</v>
      </c>
    </row>
    <row r="3194" spans="35:35" x14ac:dyDescent="0.2">
      <c r="AI3194" t="s">
        <v>258</v>
      </c>
    </row>
    <row r="3195" spans="35:35" x14ac:dyDescent="0.2">
      <c r="AI3195" t="s">
        <v>259</v>
      </c>
    </row>
  </sheetData>
  <mergeCells count="5">
    <mergeCell ref="C8:I8"/>
    <mergeCell ref="B9:G9"/>
    <mergeCell ref="B11:G11"/>
    <mergeCell ref="B10:H10"/>
    <mergeCell ref="B12:H12"/>
  </mergeCells>
  <phoneticPr fontId="11" type="noConversion"/>
  <dataValidations count="9">
    <dataValidation type="list" allowBlank="1" showInputMessage="1" showErrorMessage="1" sqref="E15:E294">
      <formula1>$AC$2996:$AC$3001</formula1>
    </dataValidation>
    <dataValidation type="list" allowBlank="1" showInputMessage="1" showErrorMessage="1" sqref="F300:F344">
      <formula1>$AD$2997:$AD$3008</formula1>
    </dataValidation>
    <dataValidation type="list" allowBlank="1" showInputMessage="1" showErrorMessage="1" sqref="N15:N294">
      <formula1>$AF$2996:$AF$2999</formula1>
    </dataValidation>
    <dataValidation type="list" allowBlank="1" showInputMessage="1" showErrorMessage="1" sqref="P15:P294">
      <formula1>$AH$2996:$AH$2997</formula1>
    </dataValidation>
    <dataValidation type="list" allowBlank="1" showInputMessage="1" showErrorMessage="1" sqref="F15:F299">
      <formula1>$AD$2996:$AD$3008</formula1>
    </dataValidation>
    <dataValidation type="list" allowBlank="1" showInputMessage="1" showErrorMessage="1" sqref="H15:H1000">
      <formula1>$AE$2996:$AE$3001</formula1>
    </dataValidation>
    <dataValidation type="list" allowBlank="1" showInputMessage="1" showErrorMessage="1" sqref="O15:O1000">
      <formula1>$AG$2996:$AG$3001</formula1>
    </dataValidation>
    <dataValidation type="list" allowBlank="1" showInputMessage="1" showErrorMessage="1" sqref="J15:J1000 L15:L1000">
      <formula1>$AI$2996:$AI$3180</formula1>
    </dataValidation>
    <dataValidation type="list" allowBlank="1" showInputMessage="1" showErrorMessage="1" sqref="G15:G65536">
      <formula1>$AI$2996:$AI$3195</formula1>
    </dataValidation>
  </dataValidations>
  <printOptions horizontalCentered="1" verticalCentered="1"/>
  <pageMargins left="3.937007874015748E-2" right="0" top="0.31496062992125984" bottom="0" header="0.11811023622047245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>Centrul Regional de Excelenta Cluj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lcazacu</dc:creator>
  <cp:lastModifiedBy>Hewlett-Packard Company</cp:lastModifiedBy>
  <cp:lastPrinted>2012-12-16T10:57:00Z</cp:lastPrinted>
  <dcterms:created xsi:type="dcterms:W3CDTF">2009-02-03T08:20:16Z</dcterms:created>
  <dcterms:modified xsi:type="dcterms:W3CDTF">2019-02-18T06:20:47Z</dcterms:modified>
</cp:coreProperties>
</file>